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72.17.144.117\学生援護係\01_授業料・入学料免除関係\01_授業料免除関係\年度共通データ\学生支援情報ＨＰ修正箇所(免除関係)\R7_後期免除関係(手続き案内修正データ)\HPの差し替え(データ・PDF)\"/>
    </mc:Choice>
  </mc:AlternateContent>
  <xr:revisionPtr revIDLastSave="0" documentId="13_ncr:1_{322FF06C-0DCD-4763-A77C-DC3800FF0235}" xr6:coauthVersionLast="47" xr6:coauthVersionMax="47" xr10:uidLastSave="{00000000-0000-0000-0000-000000000000}"/>
  <bookViews>
    <workbookView xWindow="-120" yWindow="-120" windowWidth="29040" windowHeight="15720" xr2:uid="{00000000-000D-0000-FFFF-FFFF00000000}"/>
  </bookViews>
  <sheets>
    <sheet name="申請書" sheetId="18" r:id="rId1"/>
    <sheet name="家庭調書(1)" sheetId="20" r:id="rId2"/>
    <sheet name="家庭調書(2)" sheetId="19" r:id="rId3"/>
    <sheet name="収入状況" sheetId="7" r:id="rId4"/>
    <sheet name="家計評価額計算書" sheetId="16" r:id="rId5"/>
  </sheets>
  <definedNames>
    <definedName name="_xlnm.Print_Area" localSheetId="4">家計評価額計算書!$A$1:$CH$68</definedName>
    <definedName name="_xlnm.Print_Area" localSheetId="1">'家庭調書(1)'!$A$1:$DI$111</definedName>
    <definedName name="_xlnm.Print_Area" localSheetId="2">'家庭調書(2)'!$A$1:$DH$107</definedName>
    <definedName name="_xlnm.Print_Area" localSheetId="0">申請書!$A$1:$CN$89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20" l="1"/>
  <c r="AD13" i="7"/>
  <c r="AA13" i="7"/>
  <c r="X13" i="7"/>
  <c r="U13" i="7"/>
  <c r="R13" i="7"/>
  <c r="O13" i="7"/>
  <c r="L13" i="7"/>
  <c r="AP13" i="7"/>
  <c r="AP17" i="19"/>
  <c r="AD17" i="19"/>
  <c r="AA17" i="19"/>
  <c r="X17" i="19"/>
  <c r="U17" i="19"/>
  <c r="R17" i="19"/>
  <c r="O17" i="19"/>
  <c r="L17" i="19"/>
  <c r="AP14" i="16"/>
  <c r="AD14" i="16"/>
  <c r="AA14" i="16"/>
  <c r="X14" i="16"/>
  <c r="U14" i="16"/>
  <c r="R14" i="16"/>
  <c r="O14" i="16"/>
  <c r="L14" i="16"/>
</calcChain>
</file>

<file path=xl/sharedStrings.xml><?xml version="1.0" encoding="utf-8"?>
<sst xmlns="http://schemas.openxmlformats.org/spreadsheetml/2006/main" count="638" uniqueCount="293">
  <si>
    <t>続柄</t>
    <rPh sb="0" eb="2">
      <t>ゾクガラ</t>
    </rPh>
    <phoneticPr fontId="2"/>
  </si>
  <si>
    <t>特別控除関係</t>
    <rPh sb="0" eb="2">
      <t>トクベツ</t>
    </rPh>
    <rPh sb="2" eb="4">
      <t>コウジョ</t>
    </rPh>
    <rPh sb="4" eb="6">
      <t>カンケイ</t>
    </rPh>
    <phoneticPr fontId="2"/>
  </si>
  <si>
    <t>保護者等</t>
    <rPh sb="0" eb="3">
      <t>ホゴシャ</t>
    </rPh>
    <rPh sb="3" eb="4">
      <t>トウ</t>
    </rPh>
    <phoneticPr fontId="2"/>
  </si>
  <si>
    <t>前期</t>
    <rPh sb="0" eb="2">
      <t>ゼンキ</t>
    </rPh>
    <phoneticPr fontId="2"/>
  </si>
  <si>
    <t>後期</t>
    <rPh sb="0" eb="2">
      <t>コウキ</t>
    </rPh>
    <phoneticPr fontId="2"/>
  </si>
  <si>
    <t>半免</t>
    <rPh sb="0" eb="1">
      <t>ハン</t>
    </rPh>
    <rPh sb="1" eb="2">
      <t>メン</t>
    </rPh>
    <phoneticPr fontId="2"/>
  </si>
  <si>
    <t>第1回のチェック</t>
    <rPh sb="0" eb="1">
      <t>ダイ</t>
    </rPh>
    <rPh sb="2" eb="3">
      <t>カイ</t>
    </rPh>
    <phoneticPr fontId="2"/>
  </si>
  <si>
    <t>第2回のチェック</t>
    <rPh sb="0" eb="1">
      <t>ダイ</t>
    </rPh>
    <rPh sb="2" eb="3">
      <t>カイ</t>
    </rPh>
    <phoneticPr fontId="2"/>
  </si>
  <si>
    <t>授業料年額（千円）</t>
    <rPh sb="0" eb="2">
      <t>ジュギョウ</t>
    </rPh>
    <rPh sb="2" eb="3">
      <t>リョウ</t>
    </rPh>
    <rPh sb="3" eb="5">
      <t>ネンガク</t>
    </rPh>
    <rPh sb="6" eb="8">
      <t>センエン</t>
    </rPh>
    <phoneticPr fontId="2"/>
  </si>
  <si>
    <t>その他の雑所得</t>
    <rPh sb="2" eb="3">
      <t>タ</t>
    </rPh>
    <rPh sb="4" eb="5">
      <t>ザツ</t>
    </rPh>
    <rPh sb="5" eb="7">
      <t>ショトク</t>
    </rPh>
    <phoneticPr fontId="2"/>
  </si>
  <si>
    <t>臨時所得</t>
    <rPh sb="0" eb="2">
      <t>リンジ</t>
    </rPh>
    <rPh sb="2" eb="4">
      <t>ショトク</t>
    </rPh>
    <phoneticPr fontId="2"/>
  </si>
  <si>
    <t>人</t>
    <rPh sb="0" eb="1">
      <t>ニン</t>
    </rPh>
    <phoneticPr fontId="2"/>
  </si>
  <si>
    <t>給与収入の
計（税込）（千円）</t>
    <rPh sb="0" eb="2">
      <t>キュウヨ</t>
    </rPh>
    <rPh sb="2" eb="4">
      <t>シュウニュウ</t>
    </rPh>
    <rPh sb="6" eb="7">
      <t>ケイ</t>
    </rPh>
    <rPh sb="8" eb="10">
      <t>ゼイコミ</t>
    </rPh>
    <rPh sb="12" eb="14">
      <t>センエン</t>
    </rPh>
    <phoneticPr fontId="2"/>
  </si>
  <si>
    <t>第3回のチェック</t>
    <rPh sb="0" eb="1">
      <t>ダイ</t>
    </rPh>
    <rPh sb="2" eb="3">
      <t>カイ</t>
    </rPh>
    <phoneticPr fontId="2"/>
  </si>
  <si>
    <t>A</t>
    <phoneticPr fontId="2"/>
  </si>
  <si>
    <t>PC入力</t>
    <rPh sb="2" eb="4">
      <t>ニュウリョク</t>
    </rPh>
    <phoneticPr fontId="2"/>
  </si>
  <si>
    <t>B</t>
    <phoneticPr fontId="2"/>
  </si>
  <si>
    <t>千円</t>
    <phoneticPr fontId="2"/>
  </si>
  <si>
    <t>特別控除額内訳Ｃ</t>
    <phoneticPr fontId="2"/>
  </si>
  <si>
    <t>D</t>
    <phoneticPr fontId="2"/>
  </si>
  <si>
    <t>E</t>
    <phoneticPr fontId="2"/>
  </si>
  <si>
    <t>②家 計 評 価 額
(半額免除の場合)</t>
    <phoneticPr fontId="2"/>
  </si>
  <si>
    <t>その他連絡先</t>
    <rPh sb="2" eb="3">
      <t>ホカ</t>
    </rPh>
    <rPh sb="3" eb="6">
      <t>レンラクサキ</t>
    </rPh>
    <phoneticPr fontId="2"/>
  </si>
  <si>
    <t>人</t>
    <phoneticPr fontId="2"/>
  </si>
  <si>
    <t>大学記入欄</t>
    <rPh sb="0" eb="2">
      <t>ダイガク</t>
    </rPh>
    <rPh sb="2" eb="5">
      <t>キニュウラン</t>
    </rPh>
    <phoneticPr fontId="2"/>
  </si>
  <si>
    <t>給与収入
控除額</t>
    <rPh sb="0" eb="2">
      <t>キュウヨ</t>
    </rPh>
    <rPh sb="2" eb="4">
      <t>シュウニュウ</t>
    </rPh>
    <rPh sb="5" eb="7">
      <t>コウジョ</t>
    </rPh>
    <rPh sb="7" eb="8">
      <t>ガク</t>
    </rPh>
    <phoneticPr fontId="2"/>
  </si>
  <si>
    <t>控除額</t>
    <rPh sb="0" eb="3">
      <t>コウジョガク</t>
    </rPh>
    <phoneticPr fontId="2"/>
  </si>
  <si>
    <t>千円</t>
    <rPh sb="0" eb="1">
      <t>セン</t>
    </rPh>
    <rPh sb="1" eb="2">
      <t>エン</t>
    </rPh>
    <phoneticPr fontId="2"/>
  </si>
  <si>
    <t>合計</t>
    <rPh sb="0" eb="2">
      <t>ゴウケイ</t>
    </rPh>
    <phoneticPr fontId="2"/>
  </si>
  <si>
    <t>円</t>
    <rPh sb="0" eb="1">
      <t>エン</t>
    </rPh>
    <phoneticPr fontId="2"/>
  </si>
  <si>
    <t>（学部・大学院共通4-2）</t>
    <rPh sb="1" eb="3">
      <t>ガクブ</t>
    </rPh>
    <rPh sb="4" eb="7">
      <t>ダイガクイン</t>
    </rPh>
    <rPh sb="7" eb="9">
      <t>キョウツウ</t>
    </rPh>
    <phoneticPr fontId="2"/>
  </si>
  <si>
    <t>（学部・大学院共通4-3）</t>
    <rPh sb="1" eb="3">
      <t>ガクブ</t>
    </rPh>
    <rPh sb="4" eb="7">
      <t>ダイガクイン</t>
    </rPh>
    <rPh sb="7" eb="9">
      <t>キョウツウ</t>
    </rPh>
    <phoneticPr fontId="2"/>
  </si>
  <si>
    <t>（学部・大学院共通4-4）</t>
    <phoneticPr fontId="2"/>
  </si>
  <si>
    <t>給与収入以外の所得の
計（税込）（千円）</t>
    <phoneticPr fontId="2"/>
  </si>
  <si>
    <t>※</t>
    <phoneticPr fontId="2"/>
  </si>
  <si>
    <t>（学部・大学院共通4-1）</t>
    <phoneticPr fontId="2"/>
  </si>
  <si>
    <t xml:space="preserve">琉 球 大 学 長　殿 </t>
    <phoneticPr fontId="2"/>
  </si>
  <si>
    <t>年度</t>
    <phoneticPr fontId="2"/>
  </si>
  <si>
    <t>※</t>
    <phoneticPr fontId="2"/>
  </si>
  <si>
    <t>就学者を除く家族・続柄</t>
    <rPh sb="0" eb="3">
      <t>シュウガクシャ</t>
    </rPh>
    <rPh sb="4" eb="5">
      <t>ノゾ</t>
    </rPh>
    <rPh sb="6" eb="8">
      <t>カゾク</t>
    </rPh>
    <rPh sb="9" eb="11">
      <t>ゾクガラ</t>
    </rPh>
    <phoneticPr fontId="2"/>
  </si>
  <si>
    <t>様式授免第１号</t>
    <rPh sb="2" eb="3">
      <t>サズケル</t>
    </rPh>
    <rPh sb="3" eb="4">
      <t>メン</t>
    </rPh>
    <rPh sb="4" eb="5">
      <t>ダイ</t>
    </rPh>
    <phoneticPr fontId="2"/>
  </si>
  <si>
    <t>家計評価額計算書(授業料免除申請書）</t>
    <rPh sb="9" eb="12">
      <t>ジュギョウリョウ</t>
    </rPh>
    <rPh sb="12" eb="14">
      <t>メンジョ</t>
    </rPh>
    <rPh sb="14" eb="17">
      <t>シンセイショ</t>
    </rPh>
    <phoneticPr fontId="2"/>
  </si>
  <si>
    <t>受付日</t>
    <rPh sb="0" eb="3">
      <t>ウケツケビ</t>
    </rPh>
    <phoneticPr fontId="2"/>
  </si>
  <si>
    <t>※ 郵送 ・ 窓口</t>
    <rPh sb="2" eb="4">
      <t>ユウソウ</t>
    </rPh>
    <rPh sb="7" eb="8">
      <t>マド</t>
    </rPh>
    <rPh sb="8" eb="9">
      <t>クチ</t>
    </rPh>
    <phoneticPr fontId="2"/>
  </si>
  <si>
    <t>申請者控除額(千円)</t>
    <rPh sb="0" eb="3">
      <t>シンセイシャ</t>
    </rPh>
    <rPh sb="3" eb="5">
      <t>コウジョ</t>
    </rPh>
    <phoneticPr fontId="2"/>
  </si>
  <si>
    <t>就　学　者（申請者を除く）</t>
    <rPh sb="6" eb="9">
      <t>シンセイシャ</t>
    </rPh>
    <rPh sb="10" eb="11">
      <t>ノゾ</t>
    </rPh>
    <phoneticPr fontId="2"/>
  </si>
  <si>
    <t>（大学記入欄）</t>
    <rPh sb="5" eb="6">
      <t>ラン</t>
    </rPh>
    <phoneticPr fontId="2"/>
  </si>
  <si>
    <t>(注) 授業料免除申請者は、許可・不許可の結果が公表されるまでは授業料を納付しないでください。　</t>
    <rPh sb="4" eb="7">
      <t>ジュギョウリョウ</t>
    </rPh>
    <rPh sb="7" eb="9">
      <t>メンジョ</t>
    </rPh>
    <rPh sb="21" eb="23">
      <t>ケッカ</t>
    </rPh>
    <rPh sb="24" eb="26">
      <t>コウヒョウ</t>
    </rPh>
    <rPh sb="32" eb="35">
      <t>ジュギョウリョウ</t>
    </rPh>
    <phoneticPr fontId="2"/>
  </si>
  <si>
    <t>前年度の授業料免除状況
（国立大学の就学者のみ記入）</t>
    <rPh sb="0" eb="1">
      <t>ゼン</t>
    </rPh>
    <rPh sb="1" eb="3">
      <t>ネンド</t>
    </rPh>
    <rPh sb="4" eb="6">
      <t>ジュギョウ</t>
    </rPh>
    <rPh sb="6" eb="7">
      <t>リョウ</t>
    </rPh>
    <rPh sb="7" eb="9">
      <t>メンジョ</t>
    </rPh>
    <rPh sb="9" eb="11">
      <t>ジョウキョウ</t>
    </rPh>
    <rPh sb="13" eb="15">
      <t>コクリツ</t>
    </rPh>
    <rPh sb="15" eb="17">
      <t>ダイガク</t>
    </rPh>
    <rPh sb="18" eb="21">
      <t>シュウガクシャ</t>
    </rPh>
    <rPh sb="23" eb="24">
      <t>キ</t>
    </rPh>
    <rPh sb="24" eb="25">
      <t>ニュウ</t>
    </rPh>
    <phoneticPr fontId="2"/>
  </si>
  <si>
    <t>①全額免除の場合　Ａ－Ｂ－Ｃ－Ｄ　　　（申請者記入欄）</t>
    <rPh sb="20" eb="23">
      <t>シンセイシャ</t>
    </rPh>
    <phoneticPr fontId="2"/>
  </si>
  <si>
    <t>②半額免除の場合　Ａ－Ｂ－Ｃ－Ｅ　　　（申請者記入欄）</t>
    <rPh sb="20" eb="23">
      <t>シンセイシャ</t>
    </rPh>
    <phoneticPr fontId="2"/>
  </si>
  <si>
    <t xml:space="preserve">太枠の欄に記入してください。 　 </t>
    <rPh sb="0" eb="2">
      <t>フトワク</t>
    </rPh>
    <rPh sb="3" eb="4">
      <t>ラン</t>
    </rPh>
    <rPh sb="5" eb="7">
      <t>キニュウ</t>
    </rPh>
    <phoneticPr fontId="2"/>
  </si>
  <si>
    <t>①家 計 評 価 額
(全額免除の場合)</t>
    <phoneticPr fontId="2"/>
  </si>
  <si>
    <t>支給年額(千円)
千円未満切捨て</t>
    <phoneticPr fontId="2"/>
  </si>
  <si>
    <t>　　Web番号</t>
    <rPh sb="5" eb="7">
      <t>バンゴウ</t>
    </rPh>
    <phoneticPr fontId="2"/>
  </si>
  <si>
    <t>琉球大学授業料免除申請書</t>
    <rPh sb="0" eb="2">
      <t>リュウキュウ</t>
    </rPh>
    <rPh sb="2" eb="4">
      <t>ダイガク</t>
    </rPh>
    <rPh sb="4" eb="7">
      <t>ジュギョウリョウ</t>
    </rPh>
    <rPh sb="7" eb="9">
      <t>メンジョ</t>
    </rPh>
    <rPh sb="9" eb="12">
      <t>シンセイショ</t>
    </rPh>
    <phoneticPr fontId="2"/>
  </si>
  <si>
    <t>The University of the Ryukyus Tuition Exemption Application</t>
    <phoneticPr fontId="2"/>
  </si>
  <si>
    <t>To: The President of the University of the Ryukyus</t>
    <phoneticPr fontId="2"/>
  </si>
  <si>
    <t>　　Web No.</t>
    <phoneticPr fontId="2"/>
  </si>
  <si>
    <r>
      <t xml:space="preserve">入学年度
</t>
    </r>
    <r>
      <rPr>
        <sz val="8"/>
        <rFont val="HGP明朝B"/>
        <family val="1"/>
        <charset val="128"/>
      </rPr>
      <t>Year of Admission</t>
    </r>
    <rPh sb="0" eb="2">
      <t>ニュウガク</t>
    </rPh>
    <rPh sb="2" eb="4">
      <t>ネンド</t>
    </rPh>
    <phoneticPr fontId="2"/>
  </si>
  <si>
    <t>申請する学期における年次
Grade in the semester you are applying for</t>
    <rPh sb="0" eb="2">
      <t>シンセイ</t>
    </rPh>
    <rPh sb="4" eb="6">
      <t>ガッキ</t>
    </rPh>
    <rPh sb="10" eb="12">
      <t>ネンジ</t>
    </rPh>
    <phoneticPr fontId="2"/>
  </si>
  <si>
    <t>学　 部
Faculty of</t>
    <rPh sb="0" eb="1">
      <t>ガク</t>
    </rPh>
    <rPh sb="3" eb="4">
      <t>ブ</t>
    </rPh>
    <phoneticPr fontId="2"/>
  </si>
  <si>
    <t xml:space="preserve">専 　攻
Major in </t>
    <rPh sb="0" eb="1">
      <t>アツム</t>
    </rPh>
    <rPh sb="3" eb="4">
      <t>コウ</t>
    </rPh>
    <phoneticPr fontId="2"/>
  </si>
  <si>
    <t xml:space="preserve">住所/Address
</t>
    <phoneticPr fontId="2"/>
  </si>
  <si>
    <t xml:space="preserve">携帯電話/Mobile phone number
</t>
    <rPh sb="0" eb="2">
      <t>ケイタイ</t>
    </rPh>
    <rPh sb="2" eb="4">
      <t>デンワ</t>
    </rPh>
    <phoneticPr fontId="2"/>
  </si>
  <si>
    <t xml:space="preserve">メールアドレス/Email address
</t>
    <phoneticPr fontId="2"/>
  </si>
  <si>
    <t>＊本学のドメインの一部「u-ryukyu.ac.jp」からのメールを受信できるよう予め設定してください。
*Please make sure that it is set to receive emails from "u-ryukyu.ac.jp", which is part of the domain name of the University.</t>
    <phoneticPr fontId="2"/>
  </si>
  <si>
    <t>申請者</t>
    <rPh sb="0" eb="3">
      <t>シンセイシャ</t>
    </rPh>
    <phoneticPr fontId="2"/>
  </si>
  <si>
    <t>Parent/Guardian/spouse, etc.</t>
    <phoneticPr fontId="2"/>
  </si>
  <si>
    <t>Reason for application (Specific reasons for applying for tuition exemption should be filled in by the Applicant.)</t>
    <phoneticPr fontId="2"/>
  </si>
  <si>
    <t>申請理由（授業料免除申請するに至った理由を申請者が具体的に記入してください。）</t>
    <phoneticPr fontId="2"/>
  </si>
  <si>
    <t>(Note) Applicants for Tuition Exemption should not pay tuition fees until the results of the approval or denial are announced.</t>
    <phoneticPr fontId="2"/>
  </si>
  <si>
    <t xml:space="preserve">学科
Department of </t>
    <rPh sb="0" eb="2">
      <t>ガッカ</t>
    </rPh>
    <phoneticPr fontId="2"/>
  </si>
  <si>
    <t>(注)大学記入欄は記入しないでください。</t>
    <phoneticPr fontId="2"/>
  </si>
  <si>
    <t>(Note) Please do not fill in the columns "大学記入欄".</t>
    <rPh sb="42" eb="44">
      <t>ダイガク</t>
    </rPh>
    <rPh sb="44" eb="47">
      <t>キニュウラン</t>
    </rPh>
    <phoneticPr fontId="2"/>
  </si>
  <si>
    <t>大学
記入欄</t>
    <rPh sb="0" eb="2">
      <t>ダイガク</t>
    </rPh>
    <rPh sb="3" eb="6">
      <t>キニュウラン</t>
    </rPh>
    <phoneticPr fontId="2"/>
  </si>
  <si>
    <t>有/Yes</t>
    <rPh sb="0" eb="1">
      <t>アリ</t>
    </rPh>
    <phoneticPr fontId="2"/>
  </si>
  <si>
    <t>奨学金名称/Scholarship Name：</t>
    <phoneticPr fontId="2"/>
  </si>
  <si>
    <t>給付期間/Payment period：</t>
    <phoneticPr fontId="2"/>
  </si>
  <si>
    <t>太枠の欄に記入してください。 　 ※印は、該当するものをチェックしてください。</t>
    <rPh sb="0" eb="2">
      <t>フトワク</t>
    </rPh>
    <rPh sb="3" eb="4">
      <t>ラン</t>
    </rPh>
    <rPh sb="5" eb="7">
      <t>キニュウ</t>
    </rPh>
    <rPh sb="18" eb="19">
      <t>イン</t>
    </rPh>
    <rPh sb="21" eb="23">
      <t>ガイトウ</t>
    </rPh>
    <phoneticPr fontId="2"/>
  </si>
  <si>
    <t>Please fill out the form inside the bold frame.  For items marked with "※", check the appriate one.</t>
    <phoneticPr fontId="2"/>
  </si>
  <si>
    <t>10月/October</t>
  </si>
  <si>
    <t>４月/April</t>
    <phoneticPr fontId="2"/>
  </si>
  <si>
    <t>□</t>
    <phoneticPr fontId="2"/>
  </si>
  <si>
    <t xml:space="preserve"> 昼間主コース/Daytime course</t>
    <phoneticPr fontId="2"/>
  </si>
  <si>
    <t>夜間主コース/Evening course</t>
    <phoneticPr fontId="2"/>
  </si>
  <si>
    <t>修士(博士前期)/Master (1st half of doctoral course)</t>
    <phoneticPr fontId="2"/>
  </si>
  <si>
    <t>博士(博士後期)/Doctor (2nd half of doctoral course)</t>
    <phoneticPr fontId="2"/>
  </si>
  <si>
    <t>フリガナ</t>
    <phoneticPr fontId="2"/>
  </si>
  <si>
    <t>□</t>
  </si>
  <si>
    <t>□Please fill out the form inside the bold frame.  For items marked with "※", check the appriate one.</t>
    <phoneticPr fontId="2"/>
  </si>
  <si>
    <t>Please enter the applicant's information.</t>
    <phoneticPr fontId="2"/>
  </si>
  <si>
    <t>氏名
Name</t>
    <phoneticPr fontId="2"/>
  </si>
  <si>
    <t>留学生の方は日本にお住まいの保護者等の情報を入力してください。/If you are an international student, please enter the information of your Parent/Guardian/spouse, etc. who lives in Japan.</t>
    <rPh sb="14" eb="17">
      <t>ホゴシャ</t>
    </rPh>
    <rPh sb="17" eb="18">
      <t>トウ</t>
    </rPh>
    <phoneticPr fontId="2"/>
  </si>
  <si>
    <t>才</t>
    <phoneticPr fontId="2"/>
  </si>
  <si>
    <t>氏　　名
Name</t>
    <rPh sb="0" eb="1">
      <t>シ</t>
    </rPh>
    <rPh sb="3" eb="4">
      <t>メイ</t>
    </rPh>
    <phoneticPr fontId="2"/>
  </si>
  <si>
    <t>年齢
Age</t>
    <phoneticPr fontId="2"/>
  </si>
  <si>
    <t>現在の職業
Current Occupation</t>
    <rPh sb="0" eb="2">
      <t>ゲンザイ</t>
    </rPh>
    <rPh sb="3" eb="5">
      <t>ショクギョウ</t>
    </rPh>
    <phoneticPr fontId="2"/>
  </si>
  <si>
    <t>現職の採用年月日
Date of hire at current job</t>
    <rPh sb="0" eb="2">
      <t>ゲンショク</t>
    </rPh>
    <rPh sb="3" eb="5">
      <t>サイヨウ</t>
    </rPh>
    <rPh sb="5" eb="8">
      <t>ネンガッピ</t>
    </rPh>
    <phoneticPr fontId="2"/>
  </si>
  <si>
    <t>日</t>
    <rPh sb="0" eb="1">
      <t>ニチ</t>
    </rPh>
    <phoneticPr fontId="2"/>
  </si>
  <si>
    <t>月</t>
    <rPh sb="0" eb="1">
      <t>ゲツ</t>
    </rPh>
    <phoneticPr fontId="2"/>
  </si>
  <si>
    <t>年</t>
    <rPh sb="0" eb="1">
      <t>ネン</t>
    </rPh>
    <phoneticPr fontId="2"/>
  </si>
  <si>
    <t>(Year/Month/Day)</t>
    <phoneticPr fontId="2"/>
  </si>
  <si>
    <t>/</t>
    <phoneticPr fontId="2"/>
  </si>
  <si>
    <t xml:space="preserve">提出日/Date of submission: </t>
    <rPh sb="0" eb="3">
      <t>テイシュツビ</t>
    </rPh>
    <phoneticPr fontId="2"/>
  </si>
  <si>
    <t>年</t>
    <phoneticPr fontId="2"/>
  </si>
  <si>
    <t>月</t>
    <rPh sb="0" eb="1">
      <t>ガツ</t>
    </rPh>
    <phoneticPr fontId="2"/>
  </si>
  <si>
    <t>(Year/Month)</t>
    <phoneticPr fontId="2"/>
  </si>
  <si>
    <t>Family members excluding those currently attending school, and their relations</t>
    <phoneticPr fontId="2"/>
  </si>
  <si>
    <t>～</t>
    <phoneticPr fontId="2"/>
  </si>
  <si>
    <t>From</t>
    <phoneticPr fontId="2"/>
  </si>
  <si>
    <t>to</t>
    <phoneticPr fontId="2"/>
  </si>
  <si>
    <t>Yen/Month</t>
    <phoneticPr fontId="2"/>
  </si>
  <si>
    <t>Those currently attending school (Excluding the Applicant)</t>
    <phoneticPr fontId="2"/>
  </si>
  <si>
    <t>Relationship</t>
    <phoneticPr fontId="2"/>
  </si>
  <si>
    <t>設置区分
Establishment classification</t>
    <phoneticPr fontId="2"/>
  </si>
  <si>
    <t>氏名/年齢
Name / Age</t>
    <rPh sb="0" eb="1">
      <t>シ</t>
    </rPh>
    <rPh sb="1" eb="2">
      <t>メイ</t>
    </rPh>
    <rPh sb="3" eb="5">
      <t>ネンレイ</t>
    </rPh>
    <phoneticPr fontId="2"/>
  </si>
  <si>
    <t>Age:</t>
    <phoneticPr fontId="2"/>
  </si>
  <si>
    <t>国立
National</t>
    <rPh sb="0" eb="2">
      <t>コクリツ</t>
    </rPh>
    <phoneticPr fontId="2"/>
  </si>
  <si>
    <t>在学学校 （学年）
School (Grade)</t>
    <phoneticPr fontId="2"/>
  </si>
  <si>
    <t>小学校/Elementary school</t>
    <rPh sb="0" eb="3">
      <t>ショウガッコウ</t>
    </rPh>
    <phoneticPr fontId="2"/>
  </si>
  <si>
    <t>中学校/Junior High School</t>
    <rPh sb="0" eb="3">
      <t>チュウガッコウ</t>
    </rPh>
    <phoneticPr fontId="2"/>
  </si>
  <si>
    <t xml:space="preserve">高校/High School </t>
    <rPh sb="0" eb="2">
      <t>コウコウ</t>
    </rPh>
    <phoneticPr fontId="2"/>
  </si>
  <si>
    <t>高等専門学校/Technical College</t>
    <rPh sb="0" eb="6">
      <t>コウトウセンモンガッコウ</t>
    </rPh>
    <phoneticPr fontId="2"/>
  </si>
  <si>
    <t>専修学校（高等課程）
/Specialized Training College (advanced course)</t>
    <rPh sb="0" eb="2">
      <t>センシュウ</t>
    </rPh>
    <rPh sb="2" eb="4">
      <t>ガッコウ</t>
    </rPh>
    <rPh sb="5" eb="7">
      <t>コウトウ</t>
    </rPh>
    <rPh sb="7" eb="9">
      <t>カテイ</t>
    </rPh>
    <phoneticPr fontId="2"/>
  </si>
  <si>
    <t>専修学校（専門課程）
/Specialized Training College (specialist course)</t>
    <rPh sb="0" eb="2">
      <t>センシュウ</t>
    </rPh>
    <rPh sb="2" eb="4">
      <t>ガッコウ</t>
    </rPh>
    <rPh sb="5" eb="7">
      <t>センモン</t>
    </rPh>
    <rPh sb="7" eb="9">
      <t>カテイ</t>
    </rPh>
    <phoneticPr fontId="2"/>
  </si>
  <si>
    <t>□太枠の欄に記入してください。 　 ※印は、該当するものをチェックしてください。</t>
    <phoneticPr fontId="2"/>
  </si>
  <si>
    <t>（</t>
    <phoneticPr fontId="2"/>
  </si>
  <si>
    <t>年度</t>
    <rPh sb="0" eb="2">
      <t>ネンド</t>
    </rPh>
    <phoneticPr fontId="2"/>
  </si>
  <si>
    <t>月入学）</t>
    <rPh sb="0" eb="1">
      <t>ガツ</t>
    </rPh>
    <rPh sb="1" eb="3">
      <t>ニュウガク</t>
    </rPh>
    <phoneticPr fontId="2"/>
  </si>
  <si>
    <t>(Year and month of admission:</t>
    <phoneticPr fontId="2"/>
  </si>
  <si>
    <t>)</t>
    <phoneticPr fontId="2"/>
  </si>
  <si>
    <t>(</t>
    <phoneticPr fontId="2"/>
  </si>
  <si>
    <t>年）</t>
    <rPh sb="0" eb="1">
      <t>ネン</t>
    </rPh>
    <phoneticPr fontId="2"/>
  </si>
  <si>
    <t>(Grade:</t>
    <phoneticPr fontId="2"/>
  </si>
  <si>
    <t>公立
Public</t>
    <phoneticPr fontId="2"/>
  </si>
  <si>
    <t>通学区分
Commuting from</t>
    <rPh sb="0" eb="2">
      <t>ツウガク</t>
    </rPh>
    <rPh sb="2" eb="4">
      <t>クブン</t>
    </rPh>
    <phoneticPr fontId="2"/>
  </si>
  <si>
    <t>自宅
Home</t>
    <rPh sb="0" eb="2">
      <t>ジタク</t>
    </rPh>
    <phoneticPr fontId="2"/>
  </si>
  <si>
    <t>自宅外
Other</t>
    <rPh sb="0" eb="3">
      <t>ジタクガイ</t>
    </rPh>
    <phoneticPr fontId="2"/>
  </si>
  <si>
    <t>家庭調書（授業料免除申請書）（１）</t>
    <rPh sb="5" eb="8">
      <t>ジュギョウリョウ</t>
    </rPh>
    <phoneticPr fontId="2"/>
  </si>
  <si>
    <t>Family Record (Tuition Exemption Application Form)(1)</t>
    <phoneticPr fontId="2"/>
  </si>
  <si>
    <t>家庭調書（授業料免除申請書）（2）</t>
    <rPh sb="5" eb="8">
      <t>ジュギョウリョウ</t>
    </rPh>
    <phoneticPr fontId="2"/>
  </si>
  <si>
    <t>Family Record (Tuition Exemption Application Form)(2)</t>
    <phoneticPr fontId="2"/>
  </si>
  <si>
    <t>大学記入欄　　　　　　　　　　　</t>
    <phoneticPr fontId="2"/>
  </si>
  <si>
    <t>大学/University</t>
    <phoneticPr fontId="2"/>
  </si>
  <si>
    <t>昨年4月～今年3月の間に受給した給付奨学金はありますか。
Did you receive grant-type scholarship between April of last year and March of this year?</t>
    <rPh sb="0" eb="2">
      <t>サクネン</t>
    </rPh>
    <rPh sb="5" eb="7">
      <t>コトシ</t>
    </rPh>
    <rPh sb="10" eb="11">
      <t>アイダ</t>
    </rPh>
    <rPh sb="18" eb="21">
      <t>ショウガクキン</t>
    </rPh>
    <phoneticPr fontId="2"/>
  </si>
  <si>
    <t>給付月額/Monthly benefit：</t>
    <phoneticPr fontId="2"/>
  </si>
  <si>
    <t>円/月</t>
    <phoneticPr fontId="2"/>
  </si>
  <si>
    <t>無/No</t>
    <rPh sb="0" eb="1">
      <t>ナシ</t>
    </rPh>
    <phoneticPr fontId="2"/>
  </si>
  <si>
    <t>千原寮・国際交流会館
Senbaru-Ryo/International House</t>
    <phoneticPr fontId="2"/>
  </si>
  <si>
    <t>申請者の情報</t>
    <rPh sb="4" eb="6">
      <t>ジョウホウ</t>
    </rPh>
    <phoneticPr fontId="2"/>
  </si>
  <si>
    <t>学校名/Name of School：</t>
    <phoneticPr fontId="2"/>
  </si>
  <si>
    <t>私立
Private</t>
    <rPh sb="0" eb="2">
      <t>シリツ</t>
    </rPh>
    <phoneticPr fontId="2"/>
  </si>
  <si>
    <t>本申請における「家族」とは、同じ住所の者及び住所が別でも扶養親族にある者のことです。別居して独立の生計を営む兄弟姉妹等は「家族」に含みません。</t>
    <phoneticPr fontId="2"/>
  </si>
  <si>
    <t>各種学校、予備校、専修学校（一般課程）、防衛大学校等や大学の研究生、聴講生、科目等履修生等は就学者に該当しないので、「就学者を除く家族」欄に記入してください。</t>
    <phoneticPr fontId="2"/>
  </si>
  <si>
    <t>Various schools, prep schools, specialized training college (general course), National Defense Academy, etc., and university research students, auditing students, non-degree students, etc. do not fall under the category of "Those currently attending school," so please fill in the "Family members except for those currently attending school" column above.</t>
    <phoneticPr fontId="2"/>
  </si>
  <si>
    <t>Special Deduction</t>
    <phoneticPr fontId="2"/>
  </si>
  <si>
    <t>児童手当受給状況
Receiving Child Allowance</t>
    <rPh sb="0" eb="2">
      <t>ジドウ</t>
    </rPh>
    <rPh sb="2" eb="4">
      <t>テアテ</t>
    </rPh>
    <rPh sb="4" eb="6">
      <t>ジュキュウ</t>
    </rPh>
    <rPh sb="6" eb="8">
      <t>ジョウキョウ</t>
    </rPh>
    <phoneticPr fontId="2"/>
  </si>
  <si>
    <t>生活保護受給状況
Receiving Livelihood Protection Subsidy</t>
    <rPh sb="0" eb="2">
      <t>セイカツ</t>
    </rPh>
    <rPh sb="2" eb="4">
      <t>ホゴ</t>
    </rPh>
    <rPh sb="4" eb="6">
      <t>ジュキュウ</t>
    </rPh>
    <rPh sb="6" eb="8">
      <t>ジョウキョウ</t>
    </rPh>
    <phoneticPr fontId="2"/>
  </si>
  <si>
    <t>児童扶養手当受給状況
Receiving Child Support Allowance</t>
    <rPh sb="0" eb="2">
      <t>ジドウ</t>
    </rPh>
    <rPh sb="2" eb="4">
      <t>フヨウ</t>
    </rPh>
    <rPh sb="4" eb="6">
      <t>テアテ</t>
    </rPh>
    <rPh sb="6" eb="8">
      <t>ジュキュウ</t>
    </rPh>
    <rPh sb="8" eb="10">
      <t>ジョウキョウ</t>
    </rPh>
    <phoneticPr fontId="2"/>
  </si>
  <si>
    <t>障がい者・要介護者がいる場合
If living with disabled persons or person requiring nursing care</t>
    <rPh sb="0" eb="1">
      <t>ショウ</t>
    </rPh>
    <rPh sb="3" eb="4">
      <t>シャ</t>
    </rPh>
    <rPh sb="5" eb="9">
      <t>ヨウカイゴシャ</t>
    </rPh>
    <rPh sb="12" eb="14">
      <t>バアイ</t>
    </rPh>
    <phoneticPr fontId="2"/>
  </si>
  <si>
    <t>長期療養者がいる場合
（６か月以上）
If living with long-term patients (more than 6 months)</t>
    <rPh sb="8" eb="10">
      <t>バアイ</t>
    </rPh>
    <phoneticPr fontId="2"/>
  </si>
  <si>
    <t>家族死亡による特別経費
Special expenses due to death in family</t>
    <rPh sb="0" eb="2">
      <t>カゾク</t>
    </rPh>
    <rPh sb="2" eb="4">
      <t>シボウ</t>
    </rPh>
    <rPh sb="7" eb="9">
      <t>トクベツ</t>
    </rPh>
    <rPh sb="9" eb="11">
      <t>ケイヒ</t>
    </rPh>
    <phoneticPr fontId="2"/>
  </si>
  <si>
    <t>有/Yes</t>
    <phoneticPr fontId="2"/>
  </si>
  <si>
    <t>無/No</t>
    <phoneticPr fontId="2"/>
  </si>
  <si>
    <t>対象児童数
Number of eligible child</t>
    <rPh sb="0" eb="2">
      <t>タイショウ</t>
    </rPh>
    <rPh sb="2" eb="4">
      <t>ジドウ</t>
    </rPh>
    <rPh sb="4" eb="5">
      <t>スウ</t>
    </rPh>
    <phoneticPr fontId="2"/>
  </si>
  <si>
    <t>母子世帯・父子世帯
International students do not need to enter</t>
    <rPh sb="0" eb="2">
      <t>ボシ</t>
    </rPh>
    <rPh sb="2" eb="4">
      <t>セタイ</t>
    </rPh>
    <rPh sb="5" eb="7">
      <t>フシ</t>
    </rPh>
    <rPh sb="7" eb="9">
      <t>セタイ</t>
    </rPh>
    <phoneticPr fontId="2"/>
  </si>
  <si>
    <t>母子父子世帯になった日</t>
    <rPh sb="0" eb="4">
      <t>ボシフシ</t>
    </rPh>
    <rPh sb="4" eb="6">
      <t>セタイ</t>
    </rPh>
    <rPh sb="10" eb="11">
      <t>ヒ</t>
    </rPh>
    <phoneticPr fontId="2"/>
  </si>
  <si>
    <t>障がい者/Disabled persons</t>
    <rPh sb="0" eb="1">
      <t>ショウ</t>
    </rPh>
    <rPh sb="3" eb="4">
      <t>シャ</t>
    </rPh>
    <phoneticPr fontId="2"/>
  </si>
  <si>
    <t>原爆被爆者/Atomic-bomb survivor</t>
    <phoneticPr fontId="2"/>
  </si>
  <si>
    <t>（class:</t>
    <phoneticPr fontId="2"/>
  </si>
  <si>
    <t>級）</t>
    <rPh sb="0" eb="1">
      <t>キュウ</t>
    </rPh>
    <phoneticPr fontId="2"/>
  </si>
  <si>
    <t>）</t>
    <phoneticPr fontId="2"/>
  </si>
  <si>
    <t>続柄
Relationship</t>
    <phoneticPr fontId="2"/>
  </si>
  <si>
    <t>When treatment started：</t>
    <phoneticPr fontId="2"/>
  </si>
  <si>
    <t>療養費/medical expenses：</t>
    <rPh sb="0" eb="3">
      <t>リョウヨウヒ</t>
    </rPh>
    <phoneticPr fontId="2"/>
  </si>
  <si>
    <t>学資負担者が転勤、家族の介護等により別居している場合
International students do not need to enter</t>
    <rPh sb="0" eb="2">
      <t>ガクシ</t>
    </rPh>
    <rPh sb="2" eb="5">
      <t>フタンシャ</t>
    </rPh>
    <rPh sb="18" eb="20">
      <t>ベッキョ</t>
    </rPh>
    <rPh sb="24" eb="26">
      <t>バアイ</t>
    </rPh>
    <phoneticPr fontId="2"/>
  </si>
  <si>
    <t>有</t>
    <rPh sb="0" eb="1">
      <t>アリ</t>
    </rPh>
    <phoneticPr fontId="2"/>
  </si>
  <si>
    <t>無</t>
    <rPh sb="0" eb="1">
      <t>ナシ</t>
    </rPh>
    <phoneticPr fontId="2"/>
  </si>
  <si>
    <t>亡くなられた日：</t>
    <rPh sb="0" eb="1">
      <t>ナ</t>
    </rPh>
    <rPh sb="6" eb="7">
      <t>ヒ</t>
    </rPh>
    <phoneticPr fontId="2"/>
  </si>
  <si>
    <t>Date of death：</t>
    <phoneticPr fontId="2"/>
  </si>
  <si>
    <t>火災・風水害・盗難等の被害を
受けた場合
If damaged by fire, wind or flood, theft, etc. in Japan.</t>
    <rPh sb="0" eb="2">
      <t>カサイ</t>
    </rPh>
    <rPh sb="3" eb="6">
      <t>フウスイガイ</t>
    </rPh>
    <rPh sb="7" eb="9">
      <t>トウナン</t>
    </rPh>
    <rPh sb="9" eb="10">
      <t>トウ</t>
    </rPh>
    <rPh sb="11" eb="13">
      <t>ヒガイ</t>
    </rPh>
    <rPh sb="15" eb="16">
      <t>ウ</t>
    </rPh>
    <rPh sb="18" eb="20">
      <t>バアイ</t>
    </rPh>
    <phoneticPr fontId="2"/>
  </si>
  <si>
    <t>学資負担者が無職・失業の場合
International students do not need to enter</t>
    <rPh sb="0" eb="2">
      <t>ガクシ</t>
    </rPh>
    <rPh sb="2" eb="5">
      <t>フタンシャ</t>
    </rPh>
    <rPh sb="9" eb="11">
      <t>シツギョウ</t>
    </rPh>
    <phoneticPr fontId="2"/>
  </si>
  <si>
    <t xml:space="preserve">Please fill out the form inside the bold frame. 　 </t>
    <phoneticPr fontId="2"/>
  </si>
  <si>
    <t>収入状況（授業料免除申請書）</t>
    <phoneticPr fontId="2"/>
  </si>
  <si>
    <t>Income Status (Tuition Exemption Application Form)</t>
    <phoneticPr fontId="2"/>
  </si>
  <si>
    <t>続　柄
Relationship　</t>
    <rPh sb="0" eb="1">
      <t>ゾク</t>
    </rPh>
    <rPh sb="2" eb="3">
      <t>エ</t>
    </rPh>
    <phoneticPr fontId="2"/>
  </si>
  <si>
    <t>　区　分
 Category</t>
    <rPh sb="1" eb="2">
      <t>ク</t>
    </rPh>
    <rPh sb="3" eb="4">
      <t>ブン</t>
    </rPh>
    <phoneticPr fontId="2"/>
  </si>
  <si>
    <t>給与収入</t>
    <rPh sb="0" eb="2">
      <t>キュウヨ</t>
    </rPh>
    <rPh sb="2" eb="4">
      <t>シュウニュウ</t>
    </rPh>
    <phoneticPr fontId="2"/>
  </si>
  <si>
    <t>父
Father
（千円）</t>
    <rPh sb="0" eb="1">
      <t>チチ</t>
    </rPh>
    <rPh sb="10" eb="12">
      <t>センエン</t>
    </rPh>
    <phoneticPr fontId="2"/>
  </si>
  <si>
    <t>母
Mother
（千円）</t>
    <rPh sb="0" eb="1">
      <t>ハハ</t>
    </rPh>
    <rPh sb="10" eb="12">
      <t>センエン</t>
    </rPh>
    <phoneticPr fontId="2"/>
  </si>
  <si>
    <t>（千円）</t>
    <phoneticPr fontId="2"/>
  </si>
  <si>
    <t>Salary Income</t>
    <phoneticPr fontId="2"/>
  </si>
  <si>
    <t>給与収入以外の所得</t>
    <rPh sb="0" eb="2">
      <t>キュウヨ</t>
    </rPh>
    <rPh sb="2" eb="4">
      <t>シュウニュウ</t>
    </rPh>
    <rPh sb="4" eb="6">
      <t>イガイ</t>
    </rPh>
    <rPh sb="7" eb="9">
      <t>ショトク</t>
    </rPh>
    <phoneticPr fontId="2"/>
  </si>
  <si>
    <t>Income other than salary</t>
    <phoneticPr fontId="2"/>
  </si>
  <si>
    <t>Other miscellaneous income</t>
    <phoneticPr fontId="2"/>
  </si>
  <si>
    <t>Extra income</t>
    <phoneticPr fontId="2"/>
  </si>
  <si>
    <t>備　　　　考
Remarks</t>
    <rPh sb="0" eb="1">
      <t>ソナエ</t>
    </rPh>
    <rPh sb="5" eb="6">
      <t>コウ</t>
    </rPh>
    <phoneticPr fontId="2"/>
  </si>
  <si>
    <t>専従者給与
Full-time Employee Salary</t>
    <rPh sb="0" eb="3">
      <t>センジュウシャ</t>
    </rPh>
    <rPh sb="3" eb="5">
      <t>キュウヨ</t>
    </rPh>
    <phoneticPr fontId="2"/>
  </si>
  <si>
    <t>年金・恩給
Pension and Benefits</t>
    <rPh sb="0" eb="2">
      <t>ネンキン</t>
    </rPh>
    <rPh sb="3" eb="5">
      <t>オンキュウ</t>
    </rPh>
    <phoneticPr fontId="2"/>
  </si>
  <si>
    <t>失業給付金
Unemployment Benefits</t>
    <rPh sb="0" eb="2">
      <t>シツギョウ</t>
    </rPh>
    <rPh sb="2" eb="4">
      <t>キュウフ</t>
    </rPh>
    <rPh sb="4" eb="5">
      <t>キン</t>
    </rPh>
    <phoneticPr fontId="2"/>
  </si>
  <si>
    <t>生活保護費
Livelihood Protection Subsidy</t>
    <rPh sb="0" eb="2">
      <t>セイカツ</t>
    </rPh>
    <rPh sb="2" eb="4">
      <t>ホゴ</t>
    </rPh>
    <rPh sb="4" eb="5">
      <t>ヒ</t>
    </rPh>
    <phoneticPr fontId="2"/>
  </si>
  <si>
    <t>児童手当
Child Allowance</t>
    <rPh sb="0" eb="2">
      <t>ジドウ</t>
    </rPh>
    <rPh sb="2" eb="4">
      <t>テアテ</t>
    </rPh>
    <phoneticPr fontId="2"/>
  </si>
  <si>
    <t>児童扶養手当
Child Support Allowance</t>
    <rPh sb="0" eb="2">
      <t>ジドウ</t>
    </rPh>
    <phoneticPr fontId="2"/>
  </si>
  <si>
    <t>奨学金
Scholarships awarded</t>
    <rPh sb="0" eb="3">
      <t>ショウガクキン</t>
    </rPh>
    <phoneticPr fontId="2"/>
  </si>
  <si>
    <t>計/Total</t>
    <rPh sb="0" eb="1">
      <t>ケイ</t>
    </rPh>
    <phoneticPr fontId="2"/>
  </si>
  <si>
    <t>商業
Trade</t>
    <rPh sb="0" eb="2">
      <t>ショウギョウ</t>
    </rPh>
    <phoneticPr fontId="2"/>
  </si>
  <si>
    <t>工業
Industry</t>
    <rPh sb="0" eb="2">
      <t>コウギョウ</t>
    </rPh>
    <phoneticPr fontId="2"/>
  </si>
  <si>
    <t>農林業
Agriculture and forestry</t>
    <rPh sb="0" eb="3">
      <t>ノウリンギョウ</t>
    </rPh>
    <phoneticPr fontId="2"/>
  </si>
  <si>
    <t>水産業
Fisheries</t>
    <rPh sb="0" eb="2">
      <t>スイサン</t>
    </rPh>
    <rPh sb="2" eb="3">
      <t>ギョウ</t>
    </rPh>
    <phoneticPr fontId="2"/>
  </si>
  <si>
    <t>家賃
House rent</t>
    <rPh sb="0" eb="2">
      <t>ヤチン</t>
    </rPh>
    <phoneticPr fontId="2"/>
  </si>
  <si>
    <t>地代
Land rent</t>
    <rPh sb="0" eb="2">
      <t>チダイ</t>
    </rPh>
    <phoneticPr fontId="2"/>
  </si>
  <si>
    <t>利子・配当
Interest and dividends</t>
    <rPh sb="0" eb="2">
      <t>リシ</t>
    </rPh>
    <rPh sb="3" eb="5">
      <t>ハイトウ</t>
    </rPh>
    <phoneticPr fontId="2"/>
  </si>
  <si>
    <t>内職
On-the-side job</t>
    <rPh sb="0" eb="2">
      <t>ナイショク</t>
    </rPh>
    <phoneticPr fontId="2"/>
  </si>
  <si>
    <t>退職金
Retirement allowance</t>
    <rPh sb="0" eb="2">
      <t>タイショク</t>
    </rPh>
    <rPh sb="2" eb="3">
      <t>キン</t>
    </rPh>
    <phoneticPr fontId="2"/>
  </si>
  <si>
    <t>保険金
Insurance payment</t>
    <rPh sb="0" eb="2">
      <t>ホケン</t>
    </rPh>
    <rPh sb="2" eb="3">
      <t>キン</t>
    </rPh>
    <phoneticPr fontId="2"/>
  </si>
  <si>
    <t>資産譲渡所得
Asset transfer income</t>
    <rPh sb="0" eb="2">
      <t>シサン</t>
    </rPh>
    <rPh sb="2" eb="4">
      <t>ジョウト</t>
    </rPh>
    <rPh sb="4" eb="6">
      <t>ショトク</t>
    </rPh>
    <phoneticPr fontId="2"/>
  </si>
  <si>
    <t>山林所得
Forestry income</t>
    <rPh sb="0" eb="2">
      <t>サンリン</t>
    </rPh>
    <rPh sb="2" eb="4">
      <t>ショトク</t>
    </rPh>
    <phoneticPr fontId="2"/>
  </si>
  <si>
    <t>Household Valuation Calculation Form (Tuition Exemption Application Form)</t>
    <rPh sb="9" eb="12">
      <t>ジュギョウリョウ</t>
    </rPh>
    <rPh sb="12" eb="14">
      <t>メンジョ</t>
    </rPh>
    <rPh sb="14" eb="17">
      <t>シンセイショ</t>
    </rPh>
    <phoneticPr fontId="2"/>
  </si>
  <si>
    <t>学生記入欄/To be filled in by the Student</t>
    <rPh sb="0" eb="2">
      <t>ガクセイ</t>
    </rPh>
    <rPh sb="2" eb="5">
      <t>キニュウラン</t>
    </rPh>
    <phoneticPr fontId="2"/>
  </si>
  <si>
    <t>総収入額（同一世帯全部の収入合計）
Total income</t>
    <phoneticPr fontId="2"/>
  </si>
  <si>
    <t>母子・父子世帯控除
Deduction for single-mother/father households</t>
    <phoneticPr fontId="2"/>
  </si>
  <si>
    <t>必要経費控除額（上記Ａの収入ごとに計算した数字の合計）
Deduction of necessary expenses</t>
    <phoneticPr fontId="2"/>
  </si>
  <si>
    <t xml:space="preserve">就学者控除
Deduction for school attendance  </t>
    <phoneticPr fontId="2"/>
  </si>
  <si>
    <t>障がい者・長期療養者控除
Deduction for disabled persons and long-term patients</t>
    <phoneticPr fontId="2"/>
  </si>
  <si>
    <t>学資負担者の別居による控除
Deduction due to separate residence of the person responsible for school expenses</t>
    <rPh sb="0" eb="2">
      <t>ガクシ</t>
    </rPh>
    <rPh sb="2" eb="5">
      <t>フタンシャ</t>
    </rPh>
    <phoneticPr fontId="2"/>
  </si>
  <si>
    <t>災害による控除
Deduction due to disaster</t>
    <phoneticPr fontId="2"/>
  </si>
  <si>
    <t xml:space="preserve">その他控除
Other deductions </t>
    <phoneticPr fontId="2"/>
  </si>
  <si>
    <t xml:space="preserve">父母以外の控除
Deduction for non-parents </t>
    <phoneticPr fontId="2"/>
  </si>
  <si>
    <t>本人を対象とする控除
Deduction for the person themselves</t>
    <phoneticPr fontId="2"/>
  </si>
  <si>
    <t>合　　　計
Total</t>
    <phoneticPr fontId="2"/>
  </si>
  <si>
    <t xml:space="preserve">収入基準額（全額） 
Income standard amount (full amount)  </t>
    <phoneticPr fontId="2"/>
  </si>
  <si>
    <t>収入基準額（半額）
Income standard amount (half amount)</t>
    <phoneticPr fontId="2"/>
  </si>
  <si>
    <t>家計評価額の計算
Calculation of Household Valuation</t>
    <phoneticPr fontId="2"/>
  </si>
  <si>
    <t>(i) In the case of Full exemption: A-B-C-D (To be filled in by the applicant)</t>
    <phoneticPr fontId="2"/>
  </si>
  <si>
    <t>(ii) In case of Half exemption: A-B-C-E (To be filled in by the applicant)</t>
    <phoneticPr fontId="2"/>
  </si>
  <si>
    <t>学籍番号
Student ID Number</t>
    <rPh sb="0" eb="2">
      <t>ガクセキ</t>
    </rPh>
    <rPh sb="2" eb="4">
      <t>バンゴウ</t>
    </rPh>
    <phoneticPr fontId="2"/>
  </si>
  <si>
    <t>〒</t>
    <phoneticPr fontId="2"/>
  </si>
  <si>
    <t>―</t>
    <phoneticPr fontId="2"/>
  </si>
  <si>
    <t xml:space="preserve">□
</t>
    <phoneticPr fontId="2"/>
  </si>
  <si>
    <t>なし</t>
    <phoneticPr fontId="2"/>
  </si>
  <si>
    <t>その他</t>
    <rPh sb="2" eb="3">
      <t>ホカ</t>
    </rPh>
    <phoneticPr fontId="2"/>
  </si>
  <si>
    <t>（　　）</t>
    <phoneticPr fontId="2"/>
  </si>
  <si>
    <t>全免</t>
    <phoneticPr fontId="2"/>
  </si>
  <si>
    <r>
      <t xml:space="preserve"> 非該当
</t>
    </r>
    <r>
      <rPr>
        <sz val="6"/>
        <rFont val="HGP明朝B"/>
        <family val="1"/>
        <charset val="128"/>
      </rPr>
      <t>（兄弟等の所得50万以上）</t>
    </r>
    <rPh sb="1" eb="4">
      <t>ヒガイトウ</t>
    </rPh>
    <rPh sb="6" eb="9">
      <t>キョウダイトウ</t>
    </rPh>
    <rPh sb="10" eb="12">
      <t>ショトク</t>
    </rPh>
    <rPh sb="14" eb="15">
      <t>マン</t>
    </rPh>
    <rPh sb="15" eb="17">
      <t>イジョウ</t>
    </rPh>
    <phoneticPr fontId="2"/>
  </si>
  <si>
    <t>該当</t>
    <rPh sb="0" eb="2">
      <t>ガイトウ</t>
    </rPh>
    <phoneticPr fontId="2"/>
  </si>
  <si>
    <t>母無</t>
    <phoneticPr fontId="2"/>
  </si>
  <si>
    <t>父無</t>
    <phoneticPr fontId="2"/>
  </si>
  <si>
    <t>要介護者/persons requiring nursing care</t>
  </si>
  <si>
    <t>療養開始時期：</t>
    <phoneticPr fontId="2"/>
  </si>
  <si>
    <t>円</t>
    <phoneticPr fontId="2"/>
  </si>
  <si>
    <t>Damaged days：</t>
    <phoneticPr fontId="2"/>
  </si>
  <si>
    <t>被害を受けた日：</t>
    <rPh sb="0" eb="2">
      <t>ヒガイ</t>
    </rPh>
    <rPh sb="3" eb="4">
      <t>ウ</t>
    </rPh>
    <rPh sb="6" eb="7">
      <t>ヒ</t>
    </rPh>
    <phoneticPr fontId="2"/>
  </si>
  <si>
    <t>（障がいの有無/Disability:</t>
    <phoneticPr fontId="2"/>
  </si>
  <si>
    <t>無/No）</t>
    <rPh sb="0" eb="1">
      <t>ナシ</t>
    </rPh>
    <phoneticPr fontId="2"/>
  </si>
  <si>
    <t>被害内容/Details of damage：</t>
    <phoneticPr fontId="2"/>
  </si>
  <si>
    <t xml:space="preserve">被害額/Amount of damage：	</t>
    <phoneticPr fontId="2"/>
  </si>
  <si>
    <t>別居先の家賃・光熱費等：</t>
    <rPh sb="0" eb="3">
      <t>ベッキョサキ</t>
    </rPh>
    <phoneticPr fontId="2"/>
  </si>
  <si>
    <t>申請者氏名
Name</t>
    <rPh sb="3" eb="5">
      <t>シメイ</t>
    </rPh>
    <phoneticPr fontId="2"/>
  </si>
  <si>
    <t>(Year/Month/Day)</t>
  </si>
  <si>
    <t>失業等の日にち：</t>
  </si>
  <si>
    <t>生活費の出どころ：</t>
  </si>
  <si>
    <t>失業等の理由：</t>
    <rPh sb="4" eb="6">
      <t>リユウ</t>
    </rPh>
    <phoneticPr fontId="2"/>
  </si>
  <si>
    <t>就業見込み：</t>
    <phoneticPr fontId="2"/>
  </si>
  <si>
    <r>
      <t xml:space="preserve">役員報酬（賞与含む）
</t>
    </r>
    <r>
      <rPr>
        <sz val="5"/>
        <rFont val="HGP明朝B"/>
        <family val="1"/>
        <charset val="128"/>
      </rPr>
      <t>Executive Compensation (including bonus)</t>
    </r>
    <rPh sb="0" eb="2">
      <t>ヤクイン</t>
    </rPh>
    <rPh sb="2" eb="4">
      <t>ホウシュウ</t>
    </rPh>
    <rPh sb="5" eb="7">
      <t>ショウヨ</t>
    </rPh>
    <rPh sb="7" eb="8">
      <t>フク</t>
    </rPh>
    <phoneticPr fontId="2"/>
  </si>
  <si>
    <r>
      <t xml:space="preserve">給料・賃金（賞与含む）
</t>
    </r>
    <r>
      <rPr>
        <sz val="6"/>
        <rFont val="HGP明朝B"/>
        <family val="1"/>
        <charset val="128"/>
      </rPr>
      <t>Salaries/Wages (including bonus)</t>
    </r>
    <rPh sb="0" eb="2">
      <t>キュウリョウ</t>
    </rPh>
    <rPh sb="3" eb="5">
      <t>チンギン</t>
    </rPh>
    <rPh sb="6" eb="8">
      <t>ショウヨ</t>
    </rPh>
    <rPh sb="8" eb="9">
      <t>フク</t>
    </rPh>
    <phoneticPr fontId="2"/>
  </si>
  <si>
    <r>
      <t xml:space="preserve">親戚等からの援助
</t>
    </r>
    <r>
      <rPr>
        <sz val="6"/>
        <rFont val="HGP明朝B"/>
        <family val="1"/>
        <charset val="128"/>
      </rPr>
      <t>Assistance from relatives</t>
    </r>
    <rPh sb="0" eb="2">
      <t>シンセキ</t>
    </rPh>
    <rPh sb="2" eb="3">
      <t>トウ</t>
    </rPh>
    <rPh sb="6" eb="8">
      <t>エンジョ</t>
    </rPh>
    <phoneticPr fontId="2"/>
  </si>
  <si>
    <r>
      <t xml:space="preserve">学籍番号
</t>
    </r>
    <r>
      <rPr>
        <sz val="6"/>
        <rFont val="HGP明朝B"/>
        <family val="1"/>
        <charset val="128"/>
      </rPr>
      <t>Student ID Number</t>
    </r>
    <rPh sb="0" eb="2">
      <t>ガクセキ</t>
    </rPh>
    <rPh sb="2" eb="4">
      <t>バンゴウ</t>
    </rPh>
    <phoneticPr fontId="2"/>
  </si>
  <si>
    <r>
      <t xml:space="preserve">家族人数（申請者を含みます）
</t>
    </r>
    <r>
      <rPr>
        <sz val="6"/>
        <rFont val="HGP明朝B"/>
        <family val="1"/>
        <charset val="128"/>
      </rPr>
      <t>Number of family members (including Applicant)</t>
    </r>
    <phoneticPr fontId="2"/>
  </si>
  <si>
    <r>
      <t xml:space="preserve">学籍番号
</t>
    </r>
    <r>
      <rPr>
        <sz val="8"/>
        <rFont val="HGP明朝B"/>
        <family val="1"/>
        <charset val="128"/>
      </rPr>
      <t>Student ID Number</t>
    </r>
    <rPh sb="0" eb="2">
      <t>ガクセキ</t>
    </rPh>
    <rPh sb="2" eb="4">
      <t>バンゴウ</t>
    </rPh>
    <phoneticPr fontId="2"/>
  </si>
  <si>
    <t>研究科
Graduate Shool of</t>
    <rPh sb="0" eb="3">
      <t>ケンキュウカ</t>
    </rPh>
    <phoneticPr fontId="2"/>
  </si>
  <si>
    <t>授業料納付が著しく困難なため、授業料の免除について、必要書類を添えて申請いたします。
なお、申請書及び証明書等の記載内容に事実と相違があった場合は、授業料の免除を取り消されても異議はありません。</t>
    <rPh sb="0" eb="3">
      <t>ジュギョウリョウ</t>
    </rPh>
    <rPh sb="6" eb="7">
      <t>イチジル</t>
    </rPh>
    <rPh sb="15" eb="18">
      <t>ジュギョウリョウ</t>
    </rPh>
    <rPh sb="26" eb="28">
      <t>ヒツヨウ</t>
    </rPh>
    <rPh sb="74" eb="77">
      <t>ジュギョウリョウ</t>
    </rPh>
    <phoneticPr fontId="2"/>
  </si>
  <si>
    <t>Since it is extremely difficult to pay the tuition fee, I will apply for a tuition fee exemption with the necessary documents.
I have no objection if the tuition fee exemption is cancelled in the event that the information in the application and certificates is not in accordance with the facts.</t>
    <phoneticPr fontId="2"/>
  </si>
  <si>
    <t>留学生の方は日本にお住まいの家族について記入してください。</t>
    <rPh sb="6" eb="8">
      <t>ニホン</t>
    </rPh>
    <phoneticPr fontId="2"/>
  </si>
  <si>
    <t>If you are an international student, please write about your family living in Japan.</t>
  </si>
  <si>
    <t>If you are an international student, please write about your family living in Japan.</t>
    <phoneticPr fontId="2"/>
  </si>
  <si>
    <t>class：</t>
    <phoneticPr fontId="2"/>
  </si>
  <si>
    <t>要介護：</t>
    <rPh sb="0" eb="3">
      <t>ヨウカイゴ</t>
    </rPh>
    <phoneticPr fontId="2"/>
  </si>
  <si>
    <t>計算が難しい場合は、学生番号と氏名のみ記入して提出してください。</t>
    <rPh sb="0" eb="2">
      <t>ケイサン</t>
    </rPh>
    <rPh sb="3" eb="4">
      <t>ムズカ</t>
    </rPh>
    <rPh sb="6" eb="8">
      <t>バアイ</t>
    </rPh>
    <rPh sb="10" eb="14">
      <t>ガクセイバンゴウ</t>
    </rPh>
    <rPh sb="15" eb="17">
      <t>シメイ</t>
    </rPh>
    <rPh sb="19" eb="21">
      <t>キニュウ</t>
    </rPh>
    <rPh sb="23" eb="25">
      <t>テイシュツ</t>
    </rPh>
    <phoneticPr fontId="2"/>
  </si>
  <si>
    <t>If it is difficult to calculate, please fill in only the Student ID Number and name and submit.</t>
    <phoneticPr fontId="2"/>
  </si>
  <si>
    <t>本　人
Applicant
（千円）</t>
    <rPh sb="0" eb="1">
      <t>ホン</t>
    </rPh>
    <rPh sb="2" eb="3">
      <t>ジン</t>
    </rPh>
    <rPh sb="15" eb="17">
      <t>センエン</t>
    </rPh>
    <phoneticPr fontId="2"/>
  </si>
  <si>
    <r>
      <t xml:space="preserve">通学区分
</t>
    </r>
    <r>
      <rPr>
        <sz val="6"/>
        <rFont val="HGP明朝B"/>
        <family val="1"/>
        <charset val="128"/>
      </rPr>
      <t>Commuting classification</t>
    </r>
    <rPh sb="0" eb="2">
      <t>ツウガク</t>
    </rPh>
    <rPh sb="2" eb="4">
      <t>クブン</t>
    </rPh>
    <phoneticPr fontId="2"/>
  </si>
  <si>
    <t>自宅
Owned house</t>
    <rPh sb="0" eb="2">
      <t>ジタク</t>
    </rPh>
    <phoneticPr fontId="2"/>
  </si>
  <si>
    <t>受給者続柄Relationship of recipient</t>
    <phoneticPr fontId="2"/>
  </si>
  <si>
    <t>級</t>
    <rPh sb="0" eb="1">
      <t>キュウ</t>
    </rPh>
    <phoneticPr fontId="2"/>
  </si>
  <si>
    <t>受給者続柄
Relationship of recipient</t>
    <phoneticPr fontId="2"/>
  </si>
  <si>
    <r>
      <t>自宅外</t>
    </r>
    <r>
      <rPr>
        <sz val="5"/>
        <rFont val="HGP明朝B"/>
        <family val="1"/>
        <charset val="128"/>
      </rPr>
      <t>（民間アパート等）</t>
    </r>
    <r>
      <rPr>
        <sz val="8"/>
        <rFont val="HGP明朝B"/>
        <family val="1"/>
        <charset val="128"/>
      </rPr>
      <t>Other</t>
    </r>
    <rPh sb="0" eb="3">
      <t>ジタクガイ</t>
    </rPh>
    <rPh sb="4" eb="6">
      <t>ミンカン</t>
    </rPh>
    <rPh sb="10" eb="11">
      <t>トウ</t>
    </rPh>
    <phoneticPr fontId="2"/>
  </si>
  <si>
    <t>@cs.u-ryukyu.ac.jp</t>
    <phoneticPr fontId="2"/>
  </si>
  <si>
    <t>(Note) Due to the screening process within the university budget, exemptions may not be granted even if the criteria are met.</t>
    <phoneticPr fontId="2"/>
  </si>
  <si>
    <t>(注)大学の予算内で審査を行う都合上、基準を満たしていたとしても免除にならない場合があります。</t>
    <rPh sb="3" eb="5">
      <t>ダイガク</t>
    </rPh>
    <rPh sb="6" eb="8">
      <t>ヨサン</t>
    </rPh>
    <rPh sb="8" eb="9">
      <t>ナイ</t>
    </rPh>
    <rPh sb="10" eb="12">
      <t>シンサ</t>
    </rPh>
    <rPh sb="13" eb="14">
      <t>オコナ</t>
    </rPh>
    <rPh sb="15" eb="18">
      <t>ツゴウジョウ</t>
    </rPh>
    <rPh sb="19" eb="21">
      <t>キジュン</t>
    </rPh>
    <rPh sb="22" eb="23">
      <t>ミ</t>
    </rPh>
    <rPh sb="32" eb="33">
      <t>メン</t>
    </rPh>
    <rPh sb="33" eb="34">
      <t>ジョ</t>
    </rPh>
    <rPh sb="39" eb="41">
      <t>バアイ</t>
    </rPh>
    <phoneticPr fontId="2"/>
  </si>
  <si>
    <t>メールアドレスは個人情報管理を徹底するため、本学発行の「Microsoft365 Mail（@cs.u-ryukyu.ac.jp）」を記入してください。
「Microsoft365 Mail」を普段使用しない方は、担当者からの連絡を見逃さないように、個人アドレスに転送設定してください。
To ensure thorough personal information management, please enter the email address "Microsoft365 Mail (@cs.u-ryukyu.ac.jp)" issued by our university. If you do not normally use Microsoft365 Mail, please set up forwarding to your personal address so that you do not miss any communications from the person in charge.</t>
    <phoneticPr fontId="2"/>
  </si>
  <si>
    <t>父
Father</t>
    <phoneticPr fontId="2"/>
  </si>
  <si>
    <t>母
Mother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</si>
</sst>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8"/>
      <name val="HGP明朝B"/>
      <family val="1"/>
      <charset val="128"/>
    </font>
    <font>
      <sz val="9"/>
      <name val="HGP明朝B"/>
      <family val="1"/>
      <charset val="128"/>
    </font>
    <font>
      <b/>
      <sz val="14"/>
      <name val="HGP明朝B"/>
      <family val="1"/>
      <charset val="128"/>
    </font>
    <font>
      <b/>
      <sz val="12"/>
      <name val="HGP明朝B"/>
      <family val="1"/>
      <charset val="128"/>
    </font>
    <font>
      <sz val="11"/>
      <name val="HGP明朝B"/>
      <family val="1"/>
      <charset val="128"/>
    </font>
    <font>
      <b/>
      <sz val="8"/>
      <name val="HGP明朝B"/>
      <family val="1"/>
      <charset val="128"/>
    </font>
    <font>
      <sz val="7.5"/>
      <name val="HGP明朝B"/>
      <family val="1"/>
      <charset val="128"/>
    </font>
    <font>
      <sz val="10"/>
      <name val="HGP明朝B"/>
      <family val="1"/>
      <charset val="128"/>
    </font>
    <font>
      <sz val="6.5"/>
      <name val="HGP明朝B"/>
      <family val="1"/>
      <charset val="128"/>
    </font>
    <font>
      <sz val="6"/>
      <name val="HGP明朝B"/>
      <family val="1"/>
      <charset val="128"/>
    </font>
    <font>
      <sz val="7"/>
      <name val="HGP明朝B"/>
      <family val="1"/>
      <charset val="128"/>
    </font>
    <font>
      <sz val="8.5"/>
      <name val="HGP明朝B"/>
      <family val="1"/>
      <charset val="128"/>
    </font>
    <font>
      <b/>
      <sz val="9"/>
      <name val="HGP明朝B"/>
      <family val="1"/>
      <charset val="128"/>
    </font>
    <font>
      <b/>
      <sz val="10"/>
      <name val="HGP明朝B"/>
      <family val="1"/>
      <charset val="128"/>
    </font>
    <font>
      <sz val="12"/>
      <name val="HGP明朝B"/>
      <family val="1"/>
      <charset val="128"/>
    </font>
    <font>
      <b/>
      <sz val="11"/>
      <name val="HGP明朝B"/>
      <family val="1"/>
      <charset val="128"/>
    </font>
    <font>
      <strike/>
      <sz val="9"/>
      <name val="HGP明朝B"/>
      <family val="1"/>
      <charset val="128"/>
    </font>
    <font>
      <b/>
      <sz val="18"/>
      <name val="HGP明朝B"/>
      <family val="1"/>
      <charset val="128"/>
    </font>
    <font>
      <sz val="9"/>
      <name val="ＤＨＰ平成明朝体W7"/>
      <family val="3"/>
      <charset val="128"/>
    </font>
    <font>
      <strike/>
      <sz val="9"/>
      <name val="ＭＳ Ｐゴシック"/>
      <family val="3"/>
      <charset val="128"/>
    </font>
    <font>
      <b/>
      <sz val="6"/>
      <name val="HGP明朝B"/>
      <family val="1"/>
      <charset val="128"/>
    </font>
    <font>
      <b/>
      <sz val="7"/>
      <name val="HGP明朝B"/>
      <family val="1"/>
      <charset val="128"/>
    </font>
    <font>
      <b/>
      <sz val="5"/>
      <name val="HGP明朝B"/>
      <family val="1"/>
      <charset val="128"/>
    </font>
    <font>
      <sz val="5"/>
      <name val="HGP明朝B"/>
      <family val="1"/>
      <charset val="128"/>
    </font>
    <font>
      <b/>
      <sz val="14"/>
      <color theme="1"/>
      <name val="Times New Roman"/>
      <family val="1"/>
    </font>
    <font>
      <sz val="9"/>
      <color theme="1"/>
      <name val="Times New Roman"/>
      <family val="1"/>
    </font>
    <font>
      <b/>
      <sz val="9"/>
      <name val="ＭＳ Ｐ明朝"/>
      <family val="1"/>
      <charset val="128"/>
    </font>
    <font>
      <b/>
      <sz val="8"/>
      <name val="ＭＳ Ｐゴシック"/>
      <family val="3"/>
      <charset val="128"/>
    </font>
    <font>
      <sz val="16"/>
      <name val="HGP明朝B"/>
      <family val="1"/>
      <charset val="128"/>
    </font>
    <font>
      <sz val="8"/>
      <color rgb="FFFF0000"/>
      <name val="HGP明朝B"/>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98">
    <border>
      <left/>
      <right/>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ck">
        <color indexed="64"/>
      </right>
      <top/>
      <bottom/>
      <diagonal/>
    </border>
    <border>
      <left style="thin">
        <color indexed="64"/>
      </left>
      <right/>
      <top/>
      <bottom/>
      <diagonal/>
    </border>
    <border>
      <left style="thick">
        <color indexed="64"/>
      </left>
      <right/>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ck">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hair">
        <color indexed="64"/>
      </top>
      <bottom/>
      <diagonal/>
    </border>
    <border>
      <left style="thin">
        <color indexed="64"/>
      </left>
      <right/>
      <top/>
      <bottom style="hair">
        <color indexed="64"/>
      </bottom>
      <diagonal/>
    </border>
    <border>
      <left/>
      <right style="thick">
        <color indexed="64"/>
      </right>
      <top/>
      <bottom style="hair">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ck">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ck">
        <color indexed="64"/>
      </left>
      <right/>
      <top/>
      <bottom style="hair">
        <color indexed="64"/>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thick">
        <color indexed="64"/>
      </top>
      <bottom/>
      <diagonal/>
    </border>
    <border>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thick">
        <color indexed="64"/>
      </right>
      <top/>
      <bottom style="thin">
        <color indexed="64"/>
      </bottom>
      <diagonal/>
    </border>
    <border>
      <left style="hair">
        <color indexed="64"/>
      </left>
      <right/>
      <top/>
      <bottom style="thick">
        <color indexed="64"/>
      </bottom>
      <diagonal/>
    </border>
    <border>
      <left style="thick">
        <color indexed="64"/>
      </left>
      <right/>
      <top style="thick">
        <color indexed="64"/>
      </top>
      <bottom/>
      <diagonal/>
    </border>
    <border diagonalUp="1">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ck">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ck">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style="medium">
        <color indexed="64"/>
      </left>
      <right style="hair">
        <color indexed="64"/>
      </right>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ck">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ck">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thin">
        <color indexed="64"/>
      </left>
      <right/>
      <top style="thick">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thin">
        <color indexed="64"/>
      </bottom>
      <diagonal/>
    </border>
    <border>
      <left style="thick">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ck">
        <color indexed="64"/>
      </left>
      <right style="hair">
        <color indexed="64"/>
      </right>
      <top style="hair">
        <color indexed="64"/>
      </top>
      <bottom/>
      <diagonal/>
    </border>
    <border>
      <left style="hair">
        <color indexed="64"/>
      </left>
      <right style="hair">
        <color indexed="64"/>
      </right>
      <top style="hair">
        <color indexed="64"/>
      </top>
      <bottom/>
      <diagonal/>
    </border>
    <border>
      <left style="thick">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ck">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ck">
        <color indexed="64"/>
      </left>
      <right/>
      <top style="double">
        <color indexed="64"/>
      </top>
      <bottom/>
      <diagonal/>
    </border>
    <border diagonalDown="1">
      <left style="thin">
        <color indexed="64"/>
      </left>
      <right/>
      <top style="thin">
        <color indexed="64"/>
      </top>
      <bottom/>
      <diagonal style="thin">
        <color indexed="64"/>
      </diagonal>
    </border>
    <border>
      <left style="hair">
        <color indexed="64"/>
      </left>
      <right style="hair">
        <color indexed="64"/>
      </right>
      <top/>
      <bottom style="double">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diagonalDown="1">
      <left style="thick">
        <color indexed="64"/>
      </left>
      <right/>
      <top style="hair">
        <color indexed="64"/>
      </top>
      <bottom/>
      <diagonal style="thin">
        <color indexed="64"/>
      </diagonal>
    </border>
    <border diagonalDown="1">
      <left style="thick">
        <color indexed="64"/>
      </left>
      <right/>
      <top/>
      <bottom/>
      <diagonal style="thin">
        <color indexed="64"/>
      </diagonal>
    </border>
    <border diagonalDown="1">
      <left style="thick">
        <color indexed="64"/>
      </left>
      <right/>
      <top/>
      <bottom style="thin">
        <color indexed="64"/>
      </bottom>
      <diagonal style="thin">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ck">
        <color indexed="64"/>
      </top>
      <bottom/>
      <diagonal/>
    </border>
    <border>
      <left/>
      <right style="medium">
        <color indexed="64"/>
      </right>
      <top/>
      <bottom style="thick">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33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top"/>
    </xf>
    <xf numFmtId="0" fontId="7" fillId="0" borderId="0" xfId="0" applyFont="1">
      <alignment vertical="center"/>
    </xf>
    <xf numFmtId="0" fontId="9" fillId="0" borderId="0" xfId="0" applyFont="1" applyAlignment="1">
      <alignment horizontal="center" vertical="center"/>
    </xf>
    <xf numFmtId="0" fontId="6" fillId="3" borderId="2" xfId="0" applyFont="1" applyFill="1" applyBorder="1" applyAlignment="1">
      <alignment vertical="top"/>
    </xf>
    <xf numFmtId="0" fontId="6" fillId="3" borderId="0" xfId="0" applyFont="1" applyFill="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7" fillId="2" borderId="0" xfId="0" applyFont="1" applyFill="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1" xfId="0" applyFont="1" applyFill="1" applyBorder="1">
      <alignment vertical="center"/>
    </xf>
    <xf numFmtId="0" fontId="7" fillId="2" borderId="11" xfId="0" applyFont="1" applyFill="1" applyBorder="1">
      <alignment vertical="center"/>
    </xf>
    <xf numFmtId="0" fontId="7"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6" fillId="0" borderId="3"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shrinkToFit="1"/>
    </xf>
    <xf numFmtId="0" fontId="6" fillId="0" borderId="16" xfId="0" applyFont="1" applyBorder="1">
      <alignment vertical="center"/>
    </xf>
    <xf numFmtId="0" fontId="6" fillId="0" borderId="4" xfId="0" applyFont="1" applyBorder="1">
      <alignment vertical="center"/>
    </xf>
    <xf numFmtId="0" fontId="6" fillId="0" borderId="10" xfId="0" applyFont="1" applyBorder="1">
      <alignment vertical="center"/>
    </xf>
    <xf numFmtId="0" fontId="7" fillId="0" borderId="6" xfId="0" applyFont="1" applyBorder="1">
      <alignment vertical="center"/>
    </xf>
    <xf numFmtId="0" fontId="6" fillId="0" borderId="19" xfId="0" applyFont="1" applyBorder="1" applyAlignment="1">
      <alignment vertical="top"/>
    </xf>
    <xf numFmtId="0" fontId="6" fillId="0" borderId="0" xfId="0" applyFont="1" applyAlignment="1">
      <alignment vertical="top"/>
    </xf>
    <xf numFmtId="0" fontId="6" fillId="0" borderId="17" xfId="0" applyFont="1" applyBorder="1" applyAlignment="1">
      <alignment vertical="top"/>
    </xf>
    <xf numFmtId="0" fontId="19" fillId="0" borderId="0" xfId="0" applyFont="1">
      <alignment vertical="center"/>
    </xf>
    <xf numFmtId="0" fontId="20" fillId="0" borderId="0" xfId="0" applyFont="1" applyAlignment="1">
      <alignment horizontal="center" vertical="center"/>
    </xf>
    <xf numFmtId="0" fontId="7" fillId="0" borderId="0" xfId="0" applyFont="1" applyAlignment="1">
      <alignment horizontal="right" vertical="center"/>
    </xf>
    <xf numFmtId="0" fontId="19" fillId="0" borderId="0" xfId="0" applyFont="1" applyAlignment="1">
      <alignment horizontal="left" vertical="center"/>
    </xf>
    <xf numFmtId="0" fontId="18" fillId="0" borderId="20" xfId="0" applyFont="1" applyBorder="1">
      <alignment vertical="center"/>
    </xf>
    <xf numFmtId="0" fontId="7" fillId="0" borderId="20" xfId="0" applyFont="1" applyBorder="1">
      <alignment vertical="center"/>
    </xf>
    <xf numFmtId="0" fontId="7" fillId="0" borderId="17" xfId="0" applyFont="1" applyBorder="1">
      <alignment vertical="center"/>
    </xf>
    <xf numFmtId="0" fontId="6" fillId="0" borderId="17" xfId="0" applyFont="1" applyBorder="1" applyAlignment="1">
      <alignment vertical="center" textRotation="255"/>
    </xf>
    <xf numFmtId="0" fontId="7" fillId="0" borderId="0" xfId="0" applyFont="1" applyAlignment="1">
      <alignment vertical="center" wrapText="1"/>
    </xf>
    <xf numFmtId="0" fontId="7" fillId="2" borderId="18" xfId="0" applyFont="1" applyFill="1" applyBorder="1">
      <alignment vertical="center"/>
    </xf>
    <xf numFmtId="0" fontId="7" fillId="2" borderId="22" xfId="0" applyFont="1" applyFill="1" applyBorder="1">
      <alignment vertical="center"/>
    </xf>
    <xf numFmtId="0" fontId="7" fillId="0" borderId="18" xfId="0" applyFont="1" applyBorder="1">
      <alignment vertical="center"/>
    </xf>
    <xf numFmtId="0" fontId="7" fillId="0" borderId="4" xfId="0" applyFont="1" applyBorder="1">
      <alignment vertical="center"/>
    </xf>
    <xf numFmtId="0" fontId="7" fillId="0" borderId="23" xfId="0" applyFont="1" applyBorder="1">
      <alignment vertical="center"/>
    </xf>
    <xf numFmtId="0" fontId="7" fillId="0" borderId="8" xfId="0" applyFont="1" applyBorder="1">
      <alignment vertical="center"/>
    </xf>
    <xf numFmtId="0" fontId="7" fillId="2" borderId="23" xfId="0" applyFont="1" applyFill="1" applyBorder="1">
      <alignment vertical="center"/>
    </xf>
    <xf numFmtId="0" fontId="7" fillId="0" borderId="0" xfId="0" applyFont="1" applyAlignment="1">
      <alignment horizontal="center" vertical="center"/>
    </xf>
    <xf numFmtId="0" fontId="3" fillId="0" borderId="19" xfId="0" applyFont="1" applyBorder="1">
      <alignment vertical="center"/>
    </xf>
    <xf numFmtId="0" fontId="6" fillId="0" borderId="0" xfId="0" applyFont="1" applyAlignment="1">
      <alignment vertical="top" wrapText="1"/>
    </xf>
    <xf numFmtId="0" fontId="6" fillId="0" borderId="15" xfId="0" applyFont="1" applyBorder="1">
      <alignment vertical="center"/>
    </xf>
    <xf numFmtId="0" fontId="6" fillId="0" borderId="24" xfId="0" applyFont="1" applyBorder="1" applyAlignment="1">
      <alignment vertical="center" wrapText="1" shrinkToFit="1"/>
    </xf>
    <xf numFmtId="0" fontId="7" fillId="2" borderId="0" xfId="0" applyFont="1" applyFill="1" applyAlignment="1">
      <alignment horizontal="center" vertical="center"/>
    </xf>
    <xf numFmtId="0" fontId="7" fillId="3" borderId="25" xfId="0" applyFont="1" applyFill="1" applyBorder="1">
      <alignment vertical="center"/>
    </xf>
    <xf numFmtId="0" fontId="7" fillId="3" borderId="26" xfId="0" applyFont="1" applyFill="1" applyBorder="1">
      <alignment vertical="center"/>
    </xf>
    <xf numFmtId="0" fontId="6" fillId="3" borderId="0" xfId="0" applyFont="1" applyFill="1" applyAlignment="1">
      <alignment vertical="center" wrapText="1"/>
    </xf>
    <xf numFmtId="0" fontId="6" fillId="3" borderId="4" xfId="0" applyFont="1" applyFill="1" applyBorder="1" applyAlignment="1">
      <alignment vertical="center" wrapText="1"/>
    </xf>
    <xf numFmtId="0" fontId="6" fillId="3" borderId="41" xfId="0" applyFont="1" applyFill="1" applyBorder="1" applyAlignment="1" applyProtection="1">
      <alignment horizontal="left" vertical="center"/>
      <protection locked="0"/>
    </xf>
    <xf numFmtId="0" fontId="6" fillId="3" borderId="42" xfId="0" applyFont="1" applyFill="1" applyBorder="1" applyAlignment="1" applyProtection="1">
      <alignment horizontal="left" vertical="center"/>
      <protection locked="0"/>
    </xf>
    <xf numFmtId="0" fontId="13" fillId="0" borderId="18" xfId="0" applyFont="1" applyBorder="1" applyAlignment="1">
      <alignment vertical="top"/>
    </xf>
    <xf numFmtId="0" fontId="13" fillId="0" borderId="0" xfId="0" applyFont="1" applyAlignment="1">
      <alignment vertical="top"/>
    </xf>
    <xf numFmtId="0" fontId="13" fillId="0" borderId="4" xfId="0" applyFont="1" applyBorder="1" applyAlignment="1">
      <alignment vertical="top"/>
    </xf>
    <xf numFmtId="0" fontId="13" fillId="0" borderId="6" xfId="0" applyFont="1" applyBorder="1" applyAlignment="1">
      <alignment vertical="top"/>
    </xf>
    <xf numFmtId="0" fontId="6" fillId="0" borderId="22" xfId="0" applyFont="1" applyBorder="1" applyAlignment="1">
      <alignment vertical="top"/>
    </xf>
    <xf numFmtId="0" fontId="6" fillId="0" borderId="18" xfId="0" applyFont="1" applyBorder="1" applyAlignment="1">
      <alignment vertical="top"/>
    </xf>
    <xf numFmtId="0" fontId="10" fillId="0" borderId="22" xfId="0" applyFont="1" applyBorder="1" applyProtection="1">
      <alignment vertical="center"/>
      <protection locked="0"/>
    </xf>
    <xf numFmtId="0" fontId="10" fillId="0" borderId="9" xfId="0" applyFont="1" applyBorder="1" applyProtection="1">
      <alignment vertical="center"/>
      <protection locked="0"/>
    </xf>
    <xf numFmtId="0" fontId="10" fillId="0" borderId="0" xfId="0" applyFont="1" applyProtection="1">
      <alignment vertical="center"/>
      <protection locked="0"/>
    </xf>
    <xf numFmtId="0" fontId="10" fillId="0" borderId="4" xfId="0" applyFont="1" applyBorder="1" applyProtection="1">
      <alignment vertical="center"/>
      <protection locked="0"/>
    </xf>
    <xf numFmtId="0" fontId="10" fillId="0" borderId="6" xfId="0" applyFont="1" applyBorder="1" applyProtection="1">
      <alignment vertical="center"/>
      <protection locked="0"/>
    </xf>
    <xf numFmtId="0" fontId="10" fillId="0" borderId="8" xfId="0" applyFont="1" applyBorder="1" applyProtection="1">
      <alignment vertical="center"/>
      <protection locked="0"/>
    </xf>
    <xf numFmtId="0" fontId="3" fillId="0" borderId="9"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8" xfId="0" applyFont="1" applyBorder="1">
      <alignment vertical="center"/>
    </xf>
    <xf numFmtId="0" fontId="6" fillId="0" borderId="36" xfId="0" applyFont="1" applyBorder="1" applyAlignment="1">
      <alignment vertical="top"/>
    </xf>
    <xf numFmtId="0" fontId="10" fillId="0" borderId="3" xfId="0" applyFont="1" applyBorder="1">
      <alignment vertical="center"/>
    </xf>
    <xf numFmtId="0" fontId="10" fillId="0" borderId="2" xfId="0" applyFont="1" applyBorder="1">
      <alignment vertical="center"/>
    </xf>
    <xf numFmtId="0" fontId="10" fillId="0" borderId="6" xfId="0" applyFont="1" applyBorder="1">
      <alignment vertical="center"/>
    </xf>
    <xf numFmtId="0" fontId="10" fillId="0" borderId="5" xfId="0" applyFont="1" applyBorder="1">
      <alignment vertical="center"/>
    </xf>
    <xf numFmtId="0" fontId="10" fillId="0" borderId="7" xfId="0" applyFont="1" applyBorder="1">
      <alignment vertical="center"/>
    </xf>
    <xf numFmtId="0" fontId="7" fillId="2" borderId="45" xfId="0" applyFont="1" applyFill="1" applyBorder="1" applyAlignment="1">
      <alignment horizontal="left" vertical="center"/>
    </xf>
    <xf numFmtId="0" fontId="7" fillId="2" borderId="46" xfId="0" applyFont="1" applyFill="1" applyBorder="1">
      <alignment vertical="center"/>
    </xf>
    <xf numFmtId="0" fontId="7" fillId="2" borderId="45" xfId="0" applyFont="1" applyFill="1" applyBorder="1">
      <alignment vertical="center"/>
    </xf>
    <xf numFmtId="0" fontId="6" fillId="3" borderId="2" xfId="0" applyFont="1" applyFill="1" applyBorder="1">
      <alignment vertical="center"/>
    </xf>
    <xf numFmtId="0" fontId="13" fillId="0" borderId="20" xfId="0" applyFont="1" applyBorder="1">
      <alignment vertical="center"/>
    </xf>
    <xf numFmtId="0" fontId="24" fillId="0" borderId="0" xfId="0" applyFont="1">
      <alignment vertical="center"/>
    </xf>
    <xf numFmtId="0" fontId="6" fillId="0" borderId="20" xfId="0" applyFont="1" applyBorder="1" applyAlignment="1">
      <alignment horizontal="center" vertical="center"/>
    </xf>
    <xf numFmtId="0" fontId="6" fillId="0" borderId="43" xfId="0" applyFont="1" applyBorder="1" applyAlignment="1">
      <alignment horizontal="center" vertical="center"/>
    </xf>
    <xf numFmtId="0" fontId="6" fillId="3" borderId="4" xfId="0" applyFont="1" applyFill="1" applyBorder="1" applyAlignment="1">
      <alignment horizontal="left" vertical="center" wrapText="1"/>
    </xf>
    <xf numFmtId="0" fontId="25" fillId="0" borderId="0" xfId="0" applyFont="1">
      <alignment vertical="center"/>
    </xf>
    <xf numFmtId="0" fontId="22" fillId="0" borderId="0" xfId="0" applyFont="1">
      <alignment vertical="center"/>
    </xf>
    <xf numFmtId="0" fontId="6" fillId="3"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16" xfId="0" applyFont="1" applyFill="1" applyBorder="1">
      <alignment vertical="center"/>
    </xf>
    <xf numFmtId="0" fontId="7" fillId="2" borderId="4" xfId="0" applyFont="1" applyFill="1" applyBorder="1">
      <alignment vertical="center"/>
    </xf>
    <xf numFmtId="0" fontId="7" fillId="2" borderId="12" xfId="0" applyFont="1" applyFill="1" applyBorder="1">
      <alignment vertical="center"/>
    </xf>
    <xf numFmtId="0" fontId="7" fillId="2" borderId="8" xfId="0" applyFont="1" applyFill="1" applyBorder="1">
      <alignment vertical="center"/>
    </xf>
    <xf numFmtId="0" fontId="6" fillId="0" borderId="4" xfId="0" applyFont="1" applyBorder="1" applyAlignment="1">
      <alignment horizontal="center" vertical="center"/>
    </xf>
    <xf numFmtId="0" fontId="6" fillId="0" borderId="2" xfId="0" applyFont="1" applyBorder="1">
      <alignment vertical="center"/>
    </xf>
    <xf numFmtId="0" fontId="6" fillId="0" borderId="0" xfId="0" applyFont="1">
      <alignment vertical="center"/>
    </xf>
    <xf numFmtId="0" fontId="6" fillId="3" borderId="4" xfId="0" applyFont="1" applyFill="1" applyBorder="1">
      <alignment vertical="center"/>
    </xf>
    <xf numFmtId="0" fontId="6" fillId="3" borderId="4" xfId="0" applyFont="1" applyFill="1" applyBorder="1" applyAlignment="1">
      <alignment horizontal="center" vertical="center"/>
    </xf>
    <xf numFmtId="0" fontId="6" fillId="3" borderId="20" xfId="0" applyFont="1" applyFill="1" applyBorder="1" applyAlignment="1" applyProtection="1">
      <alignment horizontal="center" vertical="center"/>
      <protection locked="0"/>
    </xf>
    <xf numFmtId="0" fontId="6" fillId="3" borderId="0" xfId="0" applyFont="1" applyFill="1" applyAlignment="1">
      <alignment horizontal="left" vertical="center" wrapText="1"/>
    </xf>
    <xf numFmtId="0" fontId="6" fillId="3" borderId="0" xfId="0" applyFont="1" applyFill="1" applyAlignment="1" applyProtection="1">
      <alignment horizontal="center" vertical="center"/>
      <protection locked="0"/>
    </xf>
    <xf numFmtId="0" fontId="23" fillId="0" borderId="0" xfId="0" applyFont="1" applyAlignment="1">
      <alignment vertical="center" wrapText="1"/>
    </xf>
    <xf numFmtId="0" fontId="11" fillId="0" borderId="0" xfId="0" applyFont="1" applyAlignment="1">
      <alignment horizontal="left" vertical="center"/>
    </xf>
    <xf numFmtId="0" fontId="6" fillId="3" borderId="39" xfId="0" applyFont="1" applyFill="1" applyBorder="1">
      <alignment vertical="center"/>
    </xf>
    <xf numFmtId="0" fontId="6" fillId="3" borderId="20" xfId="0" applyFont="1" applyFill="1" applyBorder="1">
      <alignment vertical="center"/>
    </xf>
    <xf numFmtId="0" fontId="3" fillId="0" borderId="17" xfId="0" applyFont="1" applyBorder="1">
      <alignment vertical="center"/>
    </xf>
    <xf numFmtId="0" fontId="8" fillId="0" borderId="0" xfId="0" applyFont="1" applyAlignment="1">
      <alignment horizontal="left" vertical="center"/>
    </xf>
    <xf numFmtId="0" fontId="11" fillId="0" borderId="0" xfId="0" applyFont="1">
      <alignment vertical="center"/>
    </xf>
    <xf numFmtId="0" fontId="8" fillId="0" borderId="0" xfId="0" applyFont="1">
      <alignment vertical="center"/>
    </xf>
    <xf numFmtId="0" fontId="7" fillId="2" borderId="3" xfId="0" applyFont="1" applyFill="1" applyBorder="1" applyAlignment="1">
      <alignment horizontal="left" vertical="center"/>
    </xf>
    <xf numFmtId="0" fontId="7" fillId="0" borderId="2" xfId="0" applyFont="1" applyBorder="1">
      <alignmen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16" fillId="3" borderId="4" xfId="0" applyFont="1" applyFill="1" applyBorder="1" applyAlignment="1">
      <alignment vertical="center" wrapText="1"/>
    </xf>
    <xf numFmtId="0" fontId="6" fillId="0" borderId="49" xfId="0" applyFont="1" applyBorder="1" applyAlignment="1">
      <alignment vertical="center" textRotation="255" wrapText="1"/>
    </xf>
    <xf numFmtId="0" fontId="6" fillId="0" borderId="4" xfId="0" applyFont="1" applyBorder="1" applyAlignment="1">
      <alignment vertical="center" textRotation="90" wrapText="1"/>
    </xf>
    <xf numFmtId="0" fontId="6" fillId="0" borderId="49" xfId="0" applyFont="1" applyBorder="1" applyAlignment="1">
      <alignment vertical="center" textRotation="90" wrapText="1"/>
    </xf>
    <xf numFmtId="0" fontId="6" fillId="0" borderId="132" xfId="0" applyFont="1" applyBorder="1" applyAlignment="1">
      <alignment vertical="center" textRotation="90" wrapText="1"/>
    </xf>
    <xf numFmtId="0" fontId="6" fillId="3" borderId="6" xfId="0" applyFont="1" applyFill="1" applyBorder="1" applyAlignment="1">
      <alignment vertical="center" wrapText="1"/>
    </xf>
    <xf numFmtId="0" fontId="6" fillId="3" borderId="22" xfId="0" applyFont="1" applyFill="1" applyBorder="1" applyAlignment="1">
      <alignment vertical="center" wrapText="1"/>
    </xf>
    <xf numFmtId="0" fontId="27" fillId="0" borderId="0" xfId="0" applyFont="1" applyAlignment="1">
      <alignment horizontal="left" vertical="center"/>
    </xf>
    <xf numFmtId="0" fontId="27" fillId="0" borderId="0" xfId="0" applyFont="1">
      <alignment vertical="center"/>
    </xf>
    <xf numFmtId="0" fontId="12" fillId="3" borderId="17" xfId="0" applyFont="1" applyFill="1" applyBorder="1" applyAlignment="1">
      <alignment vertical="center" wrapText="1"/>
    </xf>
    <xf numFmtId="0" fontId="12" fillId="3" borderId="0" xfId="0" applyFont="1" applyFill="1" applyAlignment="1">
      <alignment vertical="center" wrapText="1" shrinkToFit="1"/>
    </xf>
    <xf numFmtId="0" fontId="12" fillId="3" borderId="17" xfId="0" applyFont="1" applyFill="1" applyBorder="1" applyAlignment="1">
      <alignment vertical="center" wrapText="1" shrinkToFit="1"/>
    </xf>
    <xf numFmtId="0" fontId="12" fillId="3" borderId="0" xfId="0" applyFont="1" applyFill="1">
      <alignment vertical="center"/>
    </xf>
    <xf numFmtId="0" fontId="12" fillId="3" borderId="17" xfId="0" applyFont="1" applyFill="1" applyBorder="1">
      <alignment vertical="center"/>
    </xf>
    <xf numFmtId="0" fontId="12" fillId="3" borderId="22" xfId="0" applyFont="1" applyFill="1" applyBorder="1">
      <alignment vertical="center"/>
    </xf>
    <xf numFmtId="0" fontId="12" fillId="3" borderId="36" xfId="0" applyFont="1" applyFill="1" applyBorder="1">
      <alignment vertical="center"/>
    </xf>
    <xf numFmtId="0" fontId="12" fillId="3" borderId="6" xfId="0" applyFont="1" applyFill="1" applyBorder="1">
      <alignment vertical="center"/>
    </xf>
    <xf numFmtId="0" fontId="12" fillId="3" borderId="60" xfId="0" applyFont="1" applyFill="1" applyBorder="1">
      <alignment vertical="center"/>
    </xf>
    <xf numFmtId="0" fontId="12" fillId="3" borderId="20" xfId="0" applyFont="1" applyFill="1" applyBorder="1">
      <alignment vertical="center"/>
    </xf>
    <xf numFmtId="0" fontId="12" fillId="3" borderId="38" xfId="0" applyFont="1" applyFill="1" applyBorder="1">
      <alignment vertical="center"/>
    </xf>
    <xf numFmtId="0" fontId="7" fillId="3" borderId="0" xfId="0" applyFont="1" applyFill="1">
      <alignment vertical="center"/>
    </xf>
    <xf numFmtId="0" fontId="16" fillId="0" borderId="0" xfId="0" applyFont="1" applyAlignment="1">
      <alignment horizontal="left" vertical="center"/>
    </xf>
    <xf numFmtId="0" fontId="31" fillId="3" borderId="0" xfId="0" applyFont="1" applyFill="1">
      <alignment vertical="center"/>
    </xf>
    <xf numFmtId="0" fontId="11" fillId="3" borderId="0" xfId="0" applyFont="1" applyFill="1">
      <alignment vertical="center"/>
    </xf>
    <xf numFmtId="0" fontId="21" fillId="0" borderId="0" xfId="0" applyFont="1" applyAlignment="1">
      <alignment horizontal="left" vertical="center"/>
    </xf>
    <xf numFmtId="0" fontId="32" fillId="0" borderId="0" xfId="0" applyFont="1">
      <alignment vertical="center"/>
    </xf>
    <xf numFmtId="0" fontId="18" fillId="3" borderId="25" xfId="0" applyFont="1" applyFill="1" applyBorder="1">
      <alignment vertical="center"/>
    </xf>
    <xf numFmtId="0" fontId="18" fillId="3" borderId="26" xfId="0" applyFont="1" applyFill="1" applyBorder="1">
      <alignment vertical="center"/>
    </xf>
    <xf numFmtId="0" fontId="18" fillId="3" borderId="0" xfId="0" applyFont="1" applyFill="1">
      <alignment vertical="center"/>
    </xf>
    <xf numFmtId="0" fontId="33" fillId="0" borderId="0" xfId="0" applyFont="1">
      <alignment vertical="center"/>
    </xf>
    <xf numFmtId="0" fontId="12" fillId="3" borderId="0" xfId="0" applyFont="1" applyFill="1" applyAlignment="1">
      <alignment horizontal="left" vertical="center" wrapText="1"/>
    </xf>
    <xf numFmtId="0" fontId="12" fillId="3" borderId="0" xfId="0" applyFont="1" applyFill="1" applyAlignment="1">
      <alignment horizontal="center" vertical="center" wrapText="1" shrinkToFit="1"/>
    </xf>
    <xf numFmtId="0" fontId="6" fillId="3" borderId="0" xfId="0" applyFont="1" applyFill="1">
      <alignment vertical="center"/>
    </xf>
    <xf numFmtId="0" fontId="6" fillId="0" borderId="19" xfId="0" applyFont="1" applyBorder="1" applyAlignment="1">
      <alignment vertical="center" wrapText="1"/>
    </xf>
    <xf numFmtId="0" fontId="10" fillId="0" borderId="0" xfId="0" applyFont="1">
      <alignment vertical="center"/>
    </xf>
    <xf numFmtId="0" fontId="12" fillId="3" borderId="22" xfId="0" applyFont="1" applyFill="1" applyBorder="1" applyAlignment="1">
      <alignment vertical="center" wrapText="1"/>
    </xf>
    <xf numFmtId="0" fontId="12" fillId="3" borderId="6" xfId="0" applyFont="1" applyFill="1" applyBorder="1" applyAlignment="1">
      <alignment vertical="center" wrapText="1"/>
    </xf>
    <xf numFmtId="0" fontId="12" fillId="3" borderId="23" xfId="0" applyFont="1" applyFill="1" applyBorder="1" applyAlignment="1">
      <alignment vertical="center" wrapText="1"/>
    </xf>
    <xf numFmtId="0" fontId="12" fillId="3" borderId="18" xfId="0" applyFont="1" applyFill="1" applyBorder="1" applyAlignment="1">
      <alignment horizontal="left" vertical="center" wrapText="1"/>
    </xf>
    <xf numFmtId="0" fontId="12" fillId="3" borderId="22" xfId="0" applyFont="1" applyFill="1" applyBorder="1" applyAlignment="1">
      <alignment vertical="center" wrapText="1" shrinkToFit="1"/>
    </xf>
    <xf numFmtId="0" fontId="12" fillId="3" borderId="36" xfId="0" applyFont="1" applyFill="1" applyBorder="1" applyAlignment="1">
      <alignment vertical="center" wrapText="1" shrinkToFit="1"/>
    </xf>
    <xf numFmtId="0" fontId="12" fillId="3" borderId="0" xfId="0" applyFont="1" applyFill="1" applyAlignment="1">
      <alignment vertical="center" wrapText="1"/>
    </xf>
    <xf numFmtId="0" fontId="12" fillId="3" borderId="60" xfId="0" applyFont="1" applyFill="1" applyBorder="1" applyAlignment="1">
      <alignment vertical="center" wrapText="1"/>
    </xf>
    <xf numFmtId="0" fontId="12" fillId="3" borderId="46" xfId="0" applyFont="1" applyFill="1" applyBorder="1">
      <alignment vertical="center"/>
    </xf>
    <xf numFmtId="0" fontId="12" fillId="3" borderId="11" xfId="0" applyFont="1" applyFill="1" applyBorder="1">
      <alignment vertical="center"/>
    </xf>
    <xf numFmtId="0" fontId="12" fillId="3" borderId="10" xfId="0" applyFont="1" applyFill="1" applyBorder="1">
      <alignment vertical="center"/>
    </xf>
    <xf numFmtId="0" fontId="12" fillId="3" borderId="36" xfId="0" applyFont="1" applyFill="1" applyBorder="1" applyAlignment="1">
      <alignment vertical="center" wrapText="1"/>
    </xf>
    <xf numFmtId="0" fontId="12" fillId="3" borderId="0" xfId="0" applyFont="1" applyFill="1" applyAlignment="1">
      <alignment horizontal="center" vertical="center"/>
    </xf>
    <xf numFmtId="0" fontId="12" fillId="3" borderId="0" xfId="0" applyFont="1" applyFill="1" applyAlignment="1">
      <alignment horizontal="left" vertical="center" wrapText="1" shrinkToFit="1"/>
    </xf>
    <xf numFmtId="0" fontId="6" fillId="0" borderId="47" xfId="0" applyFont="1" applyBorder="1" applyAlignment="1">
      <alignment vertical="center" wrapText="1"/>
    </xf>
    <xf numFmtId="0" fontId="16" fillId="3" borderId="17" xfId="0" applyFont="1" applyFill="1" applyBorder="1" applyAlignment="1">
      <alignment horizontal="center" vertical="center" wrapText="1" shrinkToFit="1"/>
    </xf>
    <xf numFmtId="0" fontId="16" fillId="3" borderId="0" xfId="0" applyFont="1" applyFill="1" applyAlignment="1">
      <alignment vertical="center" wrapText="1" shrinkToFit="1"/>
    </xf>
    <xf numFmtId="0" fontId="6" fillId="3" borderId="128" xfId="0" applyFont="1" applyFill="1" applyBorder="1">
      <alignment vertical="center"/>
    </xf>
    <xf numFmtId="0" fontId="6" fillId="3" borderId="10" xfId="0" applyFont="1" applyFill="1" applyBorder="1">
      <alignment vertical="center"/>
    </xf>
    <xf numFmtId="0" fontId="19" fillId="3" borderId="18" xfId="0" applyFont="1" applyFill="1" applyBorder="1">
      <alignment vertical="center"/>
    </xf>
    <xf numFmtId="0" fontId="19" fillId="3" borderId="23" xfId="0" applyFont="1" applyFill="1" applyBorder="1">
      <alignment vertical="center"/>
    </xf>
    <xf numFmtId="0" fontId="19" fillId="3" borderId="6" xfId="0" applyFont="1" applyFill="1" applyBorder="1">
      <alignment vertical="center"/>
    </xf>
    <xf numFmtId="0" fontId="6" fillId="3" borderId="12" xfId="0" applyFont="1" applyFill="1" applyBorder="1">
      <alignment vertical="center"/>
    </xf>
    <xf numFmtId="0" fontId="19" fillId="3" borderId="59" xfId="0" applyFont="1" applyFill="1" applyBorder="1">
      <alignment vertical="center"/>
    </xf>
    <xf numFmtId="0" fontId="19" fillId="3" borderId="13" xfId="0" applyFont="1" applyFill="1" applyBorder="1">
      <alignment vertical="center"/>
    </xf>
    <xf numFmtId="0" fontId="19" fillId="3" borderId="16" xfId="0" applyFont="1" applyFill="1" applyBorder="1">
      <alignment vertical="center"/>
    </xf>
    <xf numFmtId="0" fontId="19" fillId="3" borderId="8" xfId="0" applyFont="1" applyFill="1" applyBorder="1">
      <alignment vertical="center"/>
    </xf>
    <xf numFmtId="0" fontId="19" fillId="3" borderId="0" xfId="0" applyFont="1" applyFill="1">
      <alignment vertical="center"/>
    </xf>
    <xf numFmtId="0" fontId="19" fillId="3" borderId="4" xfId="0" applyFont="1" applyFill="1" applyBorder="1">
      <alignment vertical="center"/>
    </xf>
    <xf numFmtId="0" fontId="6" fillId="3" borderId="22" xfId="0" applyFont="1" applyFill="1" applyBorder="1">
      <alignment vertical="center"/>
    </xf>
    <xf numFmtId="0" fontId="16" fillId="3" borderId="0" xfId="0" applyFont="1" applyFill="1" applyAlignment="1">
      <alignment horizontal="left" vertical="center" wrapText="1"/>
    </xf>
    <xf numFmtId="0" fontId="6" fillId="3" borderId="0" xfId="0" applyFont="1" applyFill="1" applyAlignment="1">
      <alignment horizontal="center" vertical="center" wrapText="1"/>
    </xf>
    <xf numFmtId="0" fontId="16" fillId="3" borderId="0" xfId="0" applyFont="1" applyFill="1" applyAlignment="1">
      <alignment horizontal="center" vertical="center" wrapText="1"/>
    </xf>
    <xf numFmtId="0" fontId="6" fillId="0" borderId="0" xfId="0" applyFont="1" applyAlignment="1">
      <alignment vertical="center" textRotation="90" wrapText="1"/>
    </xf>
    <xf numFmtId="0" fontId="6" fillId="3" borderId="54" xfId="0" applyFont="1" applyFill="1" applyBorder="1" applyAlignment="1">
      <alignment vertical="center" wrapText="1"/>
    </xf>
    <xf numFmtId="0" fontId="6" fillId="3" borderId="184" xfId="0" applyFont="1" applyFill="1" applyBorder="1" applyAlignment="1">
      <alignment vertical="center" wrapText="1"/>
    </xf>
    <xf numFmtId="0" fontId="6" fillId="0" borderId="0" xfId="0" applyFont="1" applyAlignment="1">
      <alignment vertical="center" textRotation="255" wrapText="1"/>
    </xf>
    <xf numFmtId="0" fontId="16" fillId="3" borderId="0" xfId="0" applyFont="1" applyFill="1" applyAlignment="1">
      <alignment vertical="center" wrapText="1"/>
    </xf>
    <xf numFmtId="0" fontId="16" fillId="3" borderId="0" xfId="0" applyFont="1" applyFill="1" applyAlignment="1"/>
    <xf numFmtId="0" fontId="7" fillId="0" borderId="46" xfId="0" applyFont="1" applyBorder="1">
      <alignment vertical="center"/>
    </xf>
    <xf numFmtId="0" fontId="10" fillId="0" borderId="22" xfId="0" applyFont="1" applyBorder="1">
      <alignment vertical="center"/>
    </xf>
    <xf numFmtId="0" fontId="10" fillId="0" borderId="45" xfId="0" applyFont="1" applyBorder="1">
      <alignment vertical="center"/>
    </xf>
    <xf numFmtId="0" fontId="6" fillId="3" borderId="46" xfId="0" applyFont="1" applyFill="1" applyBorder="1">
      <alignment vertical="center"/>
    </xf>
    <xf numFmtId="0" fontId="6" fillId="3" borderId="9" xfId="0" applyFont="1" applyFill="1" applyBorder="1">
      <alignment vertical="center"/>
    </xf>
    <xf numFmtId="0" fontId="7" fillId="0" borderId="22" xfId="0" applyFont="1" applyBorder="1" applyAlignment="1">
      <alignment horizontal="center" vertical="center" textRotation="90" wrapText="1"/>
    </xf>
    <xf numFmtId="0" fontId="7" fillId="0" borderId="9" xfId="0" applyFont="1" applyBorder="1" applyAlignment="1">
      <alignment horizontal="center" vertical="center" textRotation="90"/>
    </xf>
    <xf numFmtId="0" fontId="7" fillId="0" borderId="0" xfId="0" applyFont="1" applyAlignment="1">
      <alignment horizontal="center" vertical="center" textRotation="90" wrapText="1"/>
    </xf>
    <xf numFmtId="0" fontId="7" fillId="0" borderId="4" xfId="0" applyFont="1" applyBorder="1" applyAlignment="1">
      <alignment horizontal="center" vertical="center" textRotation="90"/>
    </xf>
    <xf numFmtId="0" fontId="7" fillId="0" borderId="0" xfId="0" applyFont="1" applyAlignment="1">
      <alignment horizontal="center" vertical="center" textRotation="90"/>
    </xf>
    <xf numFmtId="0" fontId="7" fillId="0" borderId="20" xfId="0" applyFont="1" applyBorder="1" applyAlignment="1">
      <alignment horizontal="center" vertical="center" textRotation="90"/>
    </xf>
    <xf numFmtId="0" fontId="7" fillId="0" borderId="43" xfId="0" applyFont="1" applyBorder="1" applyAlignment="1">
      <alignment horizontal="center" vertical="center" textRotation="90"/>
    </xf>
    <xf numFmtId="0" fontId="7" fillId="0" borderId="44"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0" xfId="0" applyFont="1" applyAlignment="1">
      <alignment horizontal="center" vertical="center" textRotation="255"/>
    </xf>
    <xf numFmtId="0" fontId="7" fillId="0" borderId="37"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3" borderId="46"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46"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6"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22"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121" xfId="0" applyFont="1" applyFill="1" applyBorder="1" applyAlignment="1">
      <alignment horizontal="left" vertical="center" wrapText="1"/>
    </xf>
    <xf numFmtId="0" fontId="6" fillId="3" borderId="122" xfId="0" applyFont="1" applyFill="1" applyBorder="1" applyAlignment="1">
      <alignment horizontal="left" vertical="center" wrapText="1"/>
    </xf>
    <xf numFmtId="0" fontId="6" fillId="3" borderId="143" xfId="0"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3" xfId="0" quotePrefix="1" applyFont="1" applyFill="1" applyBorder="1" applyAlignment="1">
      <alignment horizontal="center" vertical="center" wrapText="1"/>
    </xf>
    <xf numFmtId="0" fontId="7" fillId="3" borderId="6" xfId="0" quotePrefix="1"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0" xfId="0" applyFont="1" applyFill="1" applyAlignment="1">
      <alignment horizontal="center" vertical="center"/>
    </xf>
    <xf numFmtId="0" fontId="6" fillId="3" borderId="34" xfId="0" applyFont="1" applyFill="1" applyBorder="1" applyAlignment="1">
      <alignment horizontal="center" vertical="center"/>
    </xf>
    <xf numFmtId="0" fontId="6" fillId="3" borderId="10" xfId="0" applyFont="1" applyFill="1" applyBorder="1" applyAlignment="1">
      <alignment horizontal="center" vertical="center"/>
    </xf>
    <xf numFmtId="0" fontId="12" fillId="3" borderId="13"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60" xfId="0" applyFont="1" applyFill="1" applyBorder="1" applyAlignment="1">
      <alignment horizontal="left" vertical="center" wrapText="1"/>
    </xf>
    <xf numFmtId="0" fontId="6" fillId="3" borderId="128" xfId="0" applyFont="1" applyFill="1" applyBorder="1" applyAlignment="1">
      <alignment horizontal="left" vertical="top" wrapText="1"/>
    </xf>
    <xf numFmtId="0" fontId="6" fillId="3" borderId="129" xfId="0" applyFont="1" applyFill="1" applyBorder="1" applyAlignment="1">
      <alignment horizontal="left" vertical="top" wrapText="1"/>
    </xf>
    <xf numFmtId="0" fontId="6" fillId="3" borderId="130" xfId="0" applyFont="1" applyFill="1" applyBorder="1" applyAlignment="1">
      <alignment horizontal="left" vertical="top" wrapText="1"/>
    </xf>
    <xf numFmtId="0" fontId="7" fillId="3" borderId="13"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9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73" xfId="0" applyFont="1" applyFill="1" applyBorder="1" applyAlignment="1">
      <alignment horizontal="center" vertical="center" wrapText="1"/>
    </xf>
    <xf numFmtId="0" fontId="7" fillId="3" borderId="46"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0" xfId="0" applyFont="1" applyFill="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177" xfId="0" applyFont="1" applyBorder="1" applyAlignment="1">
      <alignment horizontal="center" vertical="center"/>
    </xf>
    <xf numFmtId="0" fontId="7" fillId="3" borderId="14" xfId="0" applyFont="1" applyFill="1" applyBorder="1" applyAlignment="1">
      <alignment horizontal="center" vertical="center"/>
    </xf>
    <xf numFmtId="0" fontId="7" fillId="3" borderId="173" xfId="0" applyFont="1" applyFill="1" applyBorder="1" applyAlignment="1">
      <alignment horizontal="center" vertical="center"/>
    </xf>
    <xf numFmtId="0" fontId="7" fillId="3" borderId="155" xfId="0" applyFont="1" applyFill="1" applyBorder="1" applyAlignment="1">
      <alignment horizontal="center" vertical="center"/>
    </xf>
    <xf numFmtId="0" fontId="7" fillId="3" borderId="174"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70" xfId="0" applyFont="1" applyFill="1" applyBorder="1" applyAlignment="1">
      <alignment horizontal="center" vertical="center" wrapText="1"/>
    </xf>
    <xf numFmtId="0" fontId="7" fillId="3" borderId="116"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60" xfId="0" applyFont="1" applyFill="1" applyBorder="1" applyAlignment="1">
      <alignment horizontal="center" vertical="center"/>
    </xf>
    <xf numFmtId="0" fontId="7" fillId="0" borderId="116" xfId="0" applyFont="1" applyBorder="1" applyAlignment="1">
      <alignment horizontal="center" vertical="center"/>
    </xf>
    <xf numFmtId="0" fontId="7" fillId="0" borderId="4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3" borderId="5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13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6" fillId="3" borderId="129" xfId="0" applyFont="1" applyFill="1" applyBorder="1" applyAlignment="1">
      <alignment horizontal="left" vertical="center" wrapText="1"/>
    </xf>
    <xf numFmtId="0" fontId="6" fillId="3" borderId="133" xfId="0" applyFont="1" applyFill="1" applyBorder="1" applyAlignment="1">
      <alignment horizontal="left" vertical="center" wrapText="1"/>
    </xf>
    <xf numFmtId="0" fontId="19" fillId="3" borderId="13" xfId="0" applyFont="1" applyFill="1" applyBorder="1" applyAlignment="1">
      <alignment horizontal="center" vertical="center"/>
    </xf>
    <xf numFmtId="0" fontId="19" fillId="3" borderId="0" xfId="0" applyFont="1" applyFill="1" applyAlignment="1">
      <alignment horizontal="center" vertical="center"/>
    </xf>
    <xf numFmtId="0" fontId="19" fillId="3" borderId="10" xfId="0" applyFont="1" applyFill="1" applyBorder="1" applyAlignment="1">
      <alignment horizontal="center" vertical="center"/>
    </xf>
    <xf numFmtId="0" fontId="7" fillId="3" borderId="59" xfId="0" applyFont="1" applyFill="1" applyBorder="1" applyAlignment="1">
      <alignment horizontal="center" vertical="center" wrapText="1"/>
    </xf>
    <xf numFmtId="6" fontId="7" fillId="3" borderId="41" xfId="1" applyFont="1" applyFill="1" applyBorder="1" applyAlignment="1">
      <alignment horizontal="center" vertical="center"/>
    </xf>
    <xf numFmtId="6" fontId="7" fillId="3" borderId="0" xfId="1" applyFont="1" applyFill="1" applyBorder="1" applyAlignment="1">
      <alignment horizontal="center" vertical="center"/>
    </xf>
    <xf numFmtId="6" fontId="7" fillId="3" borderId="6" xfId="1" applyFont="1" applyFill="1" applyBorder="1" applyAlignment="1">
      <alignment horizontal="center" vertical="center"/>
    </xf>
    <xf numFmtId="0" fontId="6" fillId="3" borderId="41" xfId="0" applyFont="1" applyFill="1" applyBorder="1" applyAlignment="1">
      <alignment horizontal="left" vertical="center" wrapText="1"/>
    </xf>
    <xf numFmtId="0" fontId="6" fillId="3" borderId="4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3" fillId="0" borderId="41" xfId="0" applyFont="1" applyBorder="1" applyAlignment="1">
      <alignment horizontal="center" vertical="center"/>
    </xf>
    <xf numFmtId="0" fontId="3" fillId="0" borderId="0" xfId="0" applyFont="1" applyAlignment="1">
      <alignment horizontal="center" vertical="center"/>
    </xf>
    <xf numFmtId="0" fontId="7" fillId="3" borderId="22" xfId="0" applyFont="1" applyFill="1" applyBorder="1" applyAlignment="1">
      <alignment horizontal="center" vertical="center" wrapText="1" shrinkToFit="1"/>
    </xf>
    <xf numFmtId="0" fontId="7" fillId="3" borderId="0" xfId="0" applyFont="1" applyFill="1" applyAlignment="1">
      <alignment horizontal="center" vertical="center" wrapText="1" shrinkToFit="1"/>
    </xf>
    <xf numFmtId="0" fontId="7" fillId="3" borderId="22" xfId="0" applyFont="1" applyFill="1" applyBorder="1" applyAlignment="1">
      <alignment horizontal="left" vertical="center" wrapText="1" shrinkToFit="1"/>
    </xf>
    <xf numFmtId="0" fontId="7" fillId="3" borderId="36" xfId="0" applyFont="1" applyFill="1" applyBorder="1" applyAlignment="1">
      <alignment horizontal="left" vertical="center" wrapText="1" shrinkToFit="1"/>
    </xf>
    <xf numFmtId="0" fontId="7" fillId="3" borderId="0" xfId="0" applyFont="1" applyFill="1" applyAlignment="1">
      <alignment horizontal="left" vertical="center" wrapText="1" shrinkToFit="1"/>
    </xf>
    <xf numFmtId="0" fontId="7" fillId="3" borderId="17" xfId="0" applyFont="1" applyFill="1" applyBorder="1" applyAlignment="1">
      <alignment horizontal="left" vertical="center" wrapText="1" shrinkToFit="1"/>
    </xf>
    <xf numFmtId="0" fontId="7" fillId="3" borderId="6" xfId="0" applyFont="1" applyFill="1" applyBorder="1" applyAlignment="1">
      <alignment horizontal="left" vertical="center" wrapText="1" shrinkToFit="1"/>
    </xf>
    <xf numFmtId="0" fontId="7" fillId="3" borderId="60" xfId="0" applyFont="1" applyFill="1" applyBorder="1" applyAlignment="1">
      <alignment horizontal="left" vertical="center" wrapText="1" shrinkToFit="1"/>
    </xf>
    <xf numFmtId="0" fontId="7" fillId="3" borderId="6" xfId="0" applyFont="1" applyFill="1" applyBorder="1" applyAlignment="1">
      <alignment horizontal="center" vertical="center" wrapText="1" shrinkToFit="1"/>
    </xf>
    <xf numFmtId="0" fontId="6" fillId="3" borderId="128" xfId="0" applyFont="1" applyFill="1" applyBorder="1" applyAlignment="1">
      <alignment horizontal="left" vertical="center" wrapText="1"/>
    </xf>
    <xf numFmtId="0" fontId="6" fillId="3" borderId="149" xfId="0" applyFont="1" applyFill="1" applyBorder="1" applyAlignment="1">
      <alignment horizontal="left" vertical="center" wrapText="1"/>
    </xf>
    <xf numFmtId="0" fontId="7" fillId="0" borderId="62"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74" xfId="0" applyFont="1" applyBorder="1" applyAlignment="1">
      <alignment horizontal="center" vertical="center" textRotation="255"/>
    </xf>
    <xf numFmtId="0" fontId="7" fillId="0" borderId="6" xfId="0" applyFont="1" applyBorder="1" applyAlignment="1">
      <alignment horizontal="center" vertical="center" textRotation="255"/>
    </xf>
    <xf numFmtId="0" fontId="19" fillId="3" borderId="18" xfId="0" applyFont="1" applyFill="1" applyBorder="1" applyAlignment="1">
      <alignment horizontal="left" vertical="center"/>
    </xf>
    <xf numFmtId="0" fontId="19" fillId="3" borderId="0" xfId="0" applyFont="1" applyFill="1" applyAlignment="1">
      <alignment horizontal="left" vertical="center"/>
    </xf>
    <xf numFmtId="0" fontId="16" fillId="3" borderId="18"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7"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6" fillId="3" borderId="121" xfId="0" applyFont="1" applyFill="1" applyBorder="1" applyAlignment="1">
      <alignment horizontal="left" vertical="center"/>
    </xf>
    <xf numFmtId="0" fontId="6" fillId="3" borderId="122" xfId="0" applyFont="1" applyFill="1" applyBorder="1" applyAlignment="1">
      <alignment horizontal="left" vertical="center"/>
    </xf>
    <xf numFmtId="0" fontId="6" fillId="3" borderId="123" xfId="0" applyFont="1" applyFill="1" applyBorder="1" applyAlignment="1">
      <alignment horizontal="left" vertical="center"/>
    </xf>
    <xf numFmtId="0" fontId="6" fillId="3" borderId="5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35" xfId="0" applyFont="1" applyFill="1" applyBorder="1" applyAlignment="1">
      <alignment horizontal="center" vertical="center"/>
    </xf>
    <xf numFmtId="0" fontId="7" fillId="0" borderId="63" xfId="0" applyFont="1" applyBorder="1">
      <alignment vertical="center"/>
    </xf>
    <xf numFmtId="0" fontId="7" fillId="0" borderId="63" xfId="0" applyFont="1" applyBorder="1" applyAlignment="1">
      <alignment horizontal="center" vertical="center"/>
    </xf>
    <xf numFmtId="0" fontId="7" fillId="0" borderId="0" xfId="0" applyFont="1" applyAlignment="1">
      <alignment horizontal="left" vertical="center" wrapText="1"/>
    </xf>
    <xf numFmtId="0" fontId="6" fillId="0" borderId="62" xfId="0" applyFont="1" applyBorder="1" applyAlignment="1">
      <alignment horizontal="left" vertical="center"/>
    </xf>
    <xf numFmtId="0" fontId="6" fillId="0" borderId="41" xfId="0" applyFont="1" applyBorder="1" applyAlignment="1">
      <alignment horizontal="left" vertical="center"/>
    </xf>
    <xf numFmtId="0" fontId="6" fillId="0" borderId="52" xfId="0" applyFont="1" applyBorder="1" applyAlignment="1">
      <alignment horizontal="left" vertical="center"/>
    </xf>
    <xf numFmtId="0" fontId="7" fillId="2" borderId="178" xfId="0" applyFont="1" applyFill="1" applyBorder="1" applyAlignment="1">
      <alignment horizontal="center" vertical="center"/>
    </xf>
    <xf numFmtId="0" fontId="7" fillId="2" borderId="179" xfId="0" applyFont="1" applyFill="1" applyBorder="1" applyAlignment="1">
      <alignment horizontal="center" vertical="center"/>
    </xf>
    <xf numFmtId="0" fontId="7" fillId="2" borderId="180" xfId="0" applyFont="1" applyFill="1" applyBorder="1" applyAlignment="1">
      <alignment horizontal="center"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6" fillId="0" borderId="47" xfId="0" applyFont="1" applyBorder="1" applyAlignment="1">
      <alignment horizontal="left" vertical="center"/>
    </xf>
    <xf numFmtId="0" fontId="6" fillId="0" borderId="10" xfId="0" applyFont="1" applyBorder="1" applyAlignment="1">
      <alignment horizontal="left" vertical="center"/>
    </xf>
    <xf numFmtId="0" fontId="6" fillId="0" borderId="35" xfId="0" applyFont="1" applyBorder="1" applyAlignment="1">
      <alignment horizontal="left" vertical="center"/>
    </xf>
    <xf numFmtId="0" fontId="7" fillId="3" borderId="19" xfId="0" applyFont="1" applyFill="1" applyBorder="1" applyAlignment="1">
      <alignment horizontal="left" vertical="center"/>
    </xf>
    <xf numFmtId="0" fontId="7" fillId="3" borderId="0" xfId="0" applyFont="1" applyFill="1" applyAlignment="1">
      <alignment horizontal="left" vertical="center"/>
    </xf>
    <xf numFmtId="0" fontId="7" fillId="3" borderId="17" xfId="0" applyFont="1" applyFill="1" applyBorder="1" applyAlignment="1">
      <alignment horizontal="left" vertical="center"/>
    </xf>
    <xf numFmtId="0" fontId="7" fillId="3" borderId="37" xfId="0" applyFont="1" applyFill="1" applyBorder="1" applyAlignment="1">
      <alignment horizontal="left" vertical="center"/>
    </xf>
    <xf numFmtId="0" fontId="7" fillId="3" borderId="20" xfId="0" applyFont="1" applyFill="1" applyBorder="1" applyAlignment="1">
      <alignment horizontal="left" vertical="center"/>
    </xf>
    <xf numFmtId="0" fontId="7" fillId="3" borderId="38" xfId="0" applyFont="1" applyFill="1" applyBorder="1" applyAlignment="1">
      <alignment horizontal="left" vertical="center"/>
    </xf>
    <xf numFmtId="0" fontId="7" fillId="0" borderId="41" xfId="0" applyFont="1" applyBorder="1" applyAlignment="1">
      <alignment horizontal="center" vertical="center" textRotation="90"/>
    </xf>
    <xf numFmtId="0" fontId="7" fillId="0" borderId="42" xfId="0" applyFont="1" applyBorder="1" applyAlignment="1">
      <alignment horizontal="center" vertical="center" textRotation="90"/>
    </xf>
    <xf numFmtId="0" fontId="7" fillId="0" borderId="6" xfId="0" applyFont="1" applyBorder="1" applyAlignment="1">
      <alignment horizontal="center" vertical="center" textRotation="90"/>
    </xf>
    <xf numFmtId="0" fontId="34" fillId="3" borderId="13" xfId="0" quotePrefix="1" applyFont="1" applyFill="1" applyBorder="1" applyAlignment="1">
      <alignment horizontal="left" vertical="center"/>
    </xf>
    <xf numFmtId="0" fontId="34" fillId="3" borderId="13" xfId="0" applyFont="1" applyFill="1" applyBorder="1" applyAlignment="1">
      <alignment horizontal="left" vertical="center"/>
    </xf>
    <xf numFmtId="0" fontId="34" fillId="3" borderId="33" xfId="0" applyFont="1" applyFill="1" applyBorder="1" applyAlignment="1">
      <alignment horizontal="left" vertical="center"/>
    </xf>
    <xf numFmtId="0" fontId="34" fillId="3" borderId="0" xfId="0" applyFont="1" applyFill="1" applyAlignment="1">
      <alignment horizontal="left" vertical="center"/>
    </xf>
    <xf numFmtId="0" fontId="34" fillId="3" borderId="17" xfId="0" applyFont="1" applyFill="1" applyBorder="1" applyAlignment="1">
      <alignment horizontal="left" vertical="center"/>
    </xf>
    <xf numFmtId="0" fontId="34" fillId="3" borderId="10" xfId="0" applyFont="1" applyFill="1" applyBorder="1" applyAlignment="1">
      <alignment horizontal="left" vertical="center"/>
    </xf>
    <xf numFmtId="0" fontId="34" fillId="3" borderId="35" xfId="0" applyFont="1" applyFill="1" applyBorder="1" applyAlignment="1">
      <alignment horizontal="left" vertical="center"/>
    </xf>
    <xf numFmtId="0" fontId="18"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69" xfId="0" applyFont="1" applyBorder="1" applyAlignment="1">
      <alignment horizontal="center" vertical="center"/>
    </xf>
    <xf numFmtId="0" fontId="7" fillId="0" borderId="29" xfId="0" applyFont="1" applyBorder="1" applyAlignment="1">
      <alignment horizontal="center" vertical="center"/>
    </xf>
    <xf numFmtId="0" fontId="7" fillId="0" borderId="170" xfId="0" applyFont="1" applyBorder="1" applyAlignment="1">
      <alignment horizontal="center" vertical="center"/>
    </xf>
    <xf numFmtId="0" fontId="7" fillId="0" borderId="32" xfId="0" applyFont="1" applyBorder="1" applyAlignment="1">
      <alignment horizontal="center" vertical="center"/>
    </xf>
    <xf numFmtId="0" fontId="6" fillId="3" borderId="137"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3" borderId="5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85"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91"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89" xfId="0" applyFont="1" applyFill="1" applyBorder="1" applyAlignment="1">
      <alignment horizontal="center" vertical="center"/>
    </xf>
    <xf numFmtId="0" fontId="7" fillId="3" borderId="170" xfId="0" applyFont="1" applyFill="1" applyBorder="1" applyAlignment="1">
      <alignment horizontal="center" vertical="center"/>
    </xf>
    <xf numFmtId="0" fontId="7" fillId="3" borderId="32" xfId="0" applyFont="1" applyFill="1" applyBorder="1" applyAlignment="1">
      <alignment horizontal="center" vertical="center"/>
    </xf>
    <xf numFmtId="0" fontId="7" fillId="0" borderId="164" xfId="0" applyFont="1" applyBorder="1" applyAlignment="1">
      <alignment horizontal="center" vertical="center" wrapText="1"/>
    </xf>
    <xf numFmtId="0" fontId="7" fillId="0" borderId="135" xfId="0" applyFont="1" applyBorder="1" applyAlignment="1">
      <alignment horizontal="center" vertical="center"/>
    </xf>
    <xf numFmtId="0" fontId="7" fillId="0" borderId="55" xfId="0" applyFont="1" applyBorder="1" applyAlignment="1">
      <alignment horizontal="center" vertical="center" wrapText="1"/>
    </xf>
    <xf numFmtId="0" fontId="7" fillId="0" borderId="56" xfId="0" applyFont="1" applyBorder="1" applyAlignment="1">
      <alignment horizontal="center" vertical="center"/>
    </xf>
    <xf numFmtId="0" fontId="7" fillId="0" borderId="55" xfId="0" applyFont="1" applyBorder="1" applyAlignment="1">
      <alignment horizontal="center" vertical="center"/>
    </xf>
    <xf numFmtId="0" fontId="7" fillId="0" borderId="111" xfId="0" applyFont="1" applyBorder="1" applyAlignment="1">
      <alignment horizontal="center" vertical="center"/>
    </xf>
    <xf numFmtId="0" fontId="7" fillId="0" borderId="136" xfId="0" applyFont="1" applyBorder="1" applyAlignment="1">
      <alignment horizontal="center" vertical="center"/>
    </xf>
    <xf numFmtId="0" fontId="7" fillId="3" borderId="4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3" borderId="59" xfId="0" applyFont="1" applyFill="1" applyBorder="1" applyAlignment="1">
      <alignment horizontal="left" vertical="center"/>
    </xf>
    <xf numFmtId="0" fontId="6" fillId="3" borderId="13" xfId="0" applyFont="1" applyFill="1" applyBorder="1" applyAlignment="1">
      <alignment horizontal="left" vertical="center"/>
    </xf>
    <xf numFmtId="0" fontId="6" fillId="3" borderId="89" xfId="0" applyFont="1" applyFill="1" applyBorder="1" applyAlignment="1">
      <alignment horizontal="left" vertical="center"/>
    </xf>
    <xf numFmtId="0" fontId="6" fillId="0" borderId="101" xfId="0" applyFont="1" applyBorder="1" applyAlignment="1">
      <alignment horizontal="center" vertical="center"/>
    </xf>
    <xf numFmtId="0" fontId="6" fillId="0" borderId="22" xfId="0" applyFont="1" applyBorder="1" applyAlignment="1">
      <alignment horizontal="center" vertical="center"/>
    </xf>
    <xf numFmtId="0" fontId="6" fillId="0" borderId="53"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16" fillId="3" borderId="0" xfId="0" applyFont="1" applyFill="1" applyAlignment="1">
      <alignment horizontal="center" vertical="center" wrapText="1"/>
    </xf>
    <xf numFmtId="0" fontId="16" fillId="3" borderId="4" xfId="0" applyFont="1" applyFill="1" applyBorder="1" applyAlignment="1">
      <alignment horizontal="left" vertical="center" wrapText="1"/>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Alignment="1">
      <alignment horizontal="center" vertical="center"/>
    </xf>
    <xf numFmtId="0" fontId="16" fillId="3" borderId="6" xfId="0" applyFont="1" applyFill="1" applyBorder="1" applyAlignment="1">
      <alignment horizontal="center" vertical="center"/>
    </xf>
    <xf numFmtId="0" fontId="26" fillId="3" borderId="186" xfId="0" applyFont="1" applyFill="1" applyBorder="1" applyAlignment="1">
      <alignment horizontal="center" vertical="center" textRotation="255" wrapText="1"/>
    </xf>
    <xf numFmtId="0" fontId="26" fillId="3" borderId="119" xfId="0" applyFont="1" applyFill="1" applyBorder="1" applyAlignment="1">
      <alignment horizontal="center" vertical="center" textRotation="255" wrapText="1"/>
    </xf>
    <xf numFmtId="0" fontId="26" fillId="3" borderId="19" xfId="0" applyFont="1" applyFill="1" applyBorder="1" applyAlignment="1">
      <alignment horizontal="center" vertical="center" textRotation="255" wrapText="1"/>
    </xf>
    <xf numFmtId="0" fontId="26" fillId="3" borderId="4" xfId="0" applyFont="1" applyFill="1" applyBorder="1" applyAlignment="1">
      <alignment horizontal="center" vertical="center" textRotation="255" wrapText="1"/>
    </xf>
    <xf numFmtId="0" fontId="26" fillId="3" borderId="74" xfId="0" applyFont="1" applyFill="1" applyBorder="1" applyAlignment="1">
      <alignment horizontal="center" vertical="center" textRotation="255" wrapText="1"/>
    </xf>
    <xf numFmtId="0" fontId="26" fillId="3" borderId="8" xfId="0" applyFont="1" applyFill="1" applyBorder="1" applyAlignment="1">
      <alignment horizontal="center" vertical="center" textRotation="255" wrapText="1"/>
    </xf>
    <xf numFmtId="0" fontId="28" fillId="3" borderId="118" xfId="0" applyFont="1" applyFill="1" applyBorder="1" applyAlignment="1">
      <alignment horizontal="center" vertical="center" textRotation="90" wrapText="1"/>
    </xf>
    <xf numFmtId="0" fontId="28" fillId="3" borderId="119" xfId="0" applyFont="1" applyFill="1" applyBorder="1" applyAlignment="1">
      <alignment horizontal="center" vertical="center" textRotation="90" wrapText="1"/>
    </xf>
    <xf numFmtId="0" fontId="28" fillId="3" borderId="0" xfId="0" applyFont="1" applyFill="1" applyAlignment="1">
      <alignment horizontal="center" vertical="center" textRotation="90" wrapText="1"/>
    </xf>
    <xf numFmtId="0" fontId="28" fillId="3" borderId="4" xfId="0" applyFont="1" applyFill="1" applyBorder="1" applyAlignment="1">
      <alignment horizontal="center" vertical="center" textRotation="90" wrapText="1"/>
    </xf>
    <xf numFmtId="0" fontId="28" fillId="3" borderId="6" xfId="0" applyFont="1" applyFill="1" applyBorder="1" applyAlignment="1">
      <alignment horizontal="center" vertical="center" textRotation="90" wrapText="1"/>
    </xf>
    <xf numFmtId="0" fontId="28" fillId="3" borderId="8" xfId="0" applyFont="1" applyFill="1" applyBorder="1" applyAlignment="1">
      <alignment horizontal="center" vertical="center" textRotation="90" wrapText="1"/>
    </xf>
    <xf numFmtId="0" fontId="11" fillId="0" borderId="44"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37" xfId="0" applyFont="1" applyBorder="1" applyAlignment="1">
      <alignment horizontal="center" vertical="center" textRotation="255"/>
    </xf>
    <xf numFmtId="0" fontId="11" fillId="0" borderId="43" xfId="0" applyFont="1" applyBorder="1" applyAlignment="1">
      <alignment horizontal="center" vertical="center" textRotation="255"/>
    </xf>
    <xf numFmtId="0" fontId="11" fillId="0" borderId="22" xfId="0" applyFont="1" applyBorder="1" applyAlignment="1">
      <alignment horizontal="center" vertical="center" textRotation="90"/>
    </xf>
    <xf numFmtId="0" fontId="11" fillId="0" borderId="9" xfId="0" applyFont="1" applyBorder="1" applyAlignment="1">
      <alignment horizontal="center" vertical="center" textRotation="90"/>
    </xf>
    <xf numFmtId="0" fontId="11" fillId="0" borderId="0" xfId="0" applyFont="1" applyAlignment="1">
      <alignment horizontal="center" vertical="center" textRotation="90"/>
    </xf>
    <xf numFmtId="0" fontId="11" fillId="0" borderId="4" xfId="0" applyFont="1" applyBorder="1" applyAlignment="1">
      <alignment horizontal="center" vertical="center" textRotation="90"/>
    </xf>
    <xf numFmtId="0" fontId="11" fillId="0" borderId="20" xfId="0" applyFont="1" applyBorder="1" applyAlignment="1">
      <alignment horizontal="center" vertical="center" textRotation="90"/>
    </xf>
    <xf numFmtId="0" fontId="11" fillId="0" borderId="43" xfId="0" applyFont="1" applyBorder="1" applyAlignment="1">
      <alignment horizontal="center" vertical="center" textRotation="90"/>
    </xf>
    <xf numFmtId="0" fontId="6" fillId="3" borderId="14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161" xfId="0" applyFont="1" applyFill="1" applyBorder="1" applyAlignment="1">
      <alignment horizontal="center" vertical="center"/>
    </xf>
    <xf numFmtId="0" fontId="6" fillId="3" borderId="97"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195" xfId="0" applyFont="1" applyFill="1" applyBorder="1" applyAlignment="1">
      <alignment horizontal="center" vertical="center"/>
    </xf>
    <xf numFmtId="0" fontId="6" fillId="3" borderId="115" xfId="0" applyFont="1" applyFill="1" applyBorder="1" applyAlignment="1">
      <alignment horizontal="center" vertical="center"/>
    </xf>
    <xf numFmtId="0" fontId="6" fillId="3" borderId="147" xfId="0" applyFont="1" applyFill="1" applyBorder="1" applyAlignment="1">
      <alignment horizontal="center" vertical="center"/>
    </xf>
    <xf numFmtId="0" fontId="6" fillId="3" borderId="147" xfId="0" applyFont="1" applyFill="1" applyBorder="1" applyAlignment="1">
      <alignment horizontal="left" vertical="center"/>
    </xf>
    <xf numFmtId="0" fontId="6" fillId="3" borderId="102" xfId="0" applyFont="1" applyFill="1" applyBorder="1" applyAlignment="1">
      <alignment horizontal="left" vertical="center"/>
    </xf>
    <xf numFmtId="0" fontId="6" fillId="3" borderId="75" xfId="0" applyFont="1" applyFill="1" applyBorder="1" applyAlignment="1">
      <alignment horizontal="left" vertical="center"/>
    </xf>
    <xf numFmtId="0" fontId="6" fillId="3" borderId="79" xfId="0" applyFont="1" applyFill="1" applyBorder="1" applyAlignment="1">
      <alignment horizontal="left" vertical="center"/>
    </xf>
    <xf numFmtId="0" fontId="16" fillId="3" borderId="20"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40" xfId="0" applyFont="1" applyFill="1" applyBorder="1" applyAlignment="1">
      <alignment horizontal="center" vertical="center"/>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0" fontId="15" fillId="3" borderId="23" xfId="0" applyFont="1" applyFill="1" applyBorder="1" applyAlignment="1">
      <alignment horizontal="center" vertical="center"/>
    </xf>
    <xf numFmtId="0" fontId="15" fillId="3" borderId="6" xfId="0" applyFont="1" applyFill="1" applyBorder="1" applyAlignment="1">
      <alignment horizontal="center" vertical="center"/>
    </xf>
    <xf numFmtId="0" fontId="6" fillId="3" borderId="2" xfId="0" applyFont="1" applyFill="1" applyBorder="1" applyAlignment="1">
      <alignment horizontal="right" vertical="center"/>
    </xf>
    <xf numFmtId="0" fontId="6" fillId="3" borderId="0" xfId="0" applyFont="1" applyFill="1" applyAlignment="1">
      <alignment horizontal="right" vertical="center"/>
    </xf>
    <xf numFmtId="0" fontId="6" fillId="3" borderId="4" xfId="0" applyFont="1" applyFill="1" applyBorder="1" applyAlignment="1">
      <alignment horizontal="right"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8" xfId="0" applyFont="1" applyFill="1" applyBorder="1" applyAlignment="1">
      <alignment horizontal="right" vertical="center"/>
    </xf>
    <xf numFmtId="0" fontId="16" fillId="3" borderId="1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3"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0"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6" fillId="3" borderId="3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97"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6" fillId="0" borderId="18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6" fillId="3" borderId="3"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16" fillId="3" borderId="61"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4"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0" xfId="0" applyFont="1" applyFill="1" applyAlignment="1">
      <alignment horizontal="center" vertical="center"/>
    </xf>
    <xf numFmtId="0" fontId="10" fillId="3" borderId="4"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3" xfId="0" applyFont="1" applyFill="1" applyBorder="1" applyAlignment="1">
      <alignment horizontal="center" vertical="center"/>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63" xfId="0" applyFont="1" applyFill="1" applyBorder="1" applyAlignment="1">
      <alignment horizontal="center" vertical="center" wrapText="1"/>
    </xf>
    <xf numFmtId="0" fontId="6" fillId="3" borderId="14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14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6" fillId="3" borderId="1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184" xfId="0" applyFont="1" applyFill="1" applyBorder="1" applyAlignment="1">
      <alignment horizontal="center" vertical="center" wrapText="1"/>
    </xf>
    <xf numFmtId="0" fontId="16" fillId="3" borderId="23"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0" fillId="3" borderId="59"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6"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0" xfId="0" applyFont="1" applyFill="1" applyAlignment="1">
      <alignment horizontal="left" vertical="center"/>
    </xf>
    <xf numFmtId="0" fontId="6" fillId="3" borderId="54" xfId="0" applyFont="1" applyFill="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8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xf>
    <xf numFmtId="0" fontId="6" fillId="0" borderId="1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23" xfId="0" applyFont="1" applyBorder="1" applyAlignment="1">
      <alignment horizontal="center" vertical="center" textRotation="255"/>
    </xf>
    <xf numFmtId="0" fontId="6" fillId="0" borderId="6" xfId="0" applyFont="1" applyBorder="1" applyAlignment="1">
      <alignment horizontal="center" vertical="center" textRotation="255"/>
    </xf>
    <xf numFmtId="0" fontId="29" fillId="0" borderId="22" xfId="0" applyFont="1" applyBorder="1" applyAlignment="1">
      <alignment horizontal="center" vertical="center" textRotation="90"/>
    </xf>
    <xf numFmtId="0" fontId="29" fillId="0" borderId="0" xfId="0" applyFont="1" applyAlignment="1">
      <alignment horizontal="center" vertical="center" textRotation="90"/>
    </xf>
    <xf numFmtId="0" fontId="29" fillId="0" borderId="6" xfId="0" applyFont="1" applyBorder="1" applyAlignment="1">
      <alignment horizontal="center" vertical="center" textRotation="90"/>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Alignment="1">
      <alignment horizontal="center" vertical="center" wrapText="1"/>
    </xf>
    <xf numFmtId="0" fontId="16" fillId="0" borderId="23"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59"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4" xfId="0" applyFont="1" applyBorder="1" applyAlignment="1">
      <alignment horizontal="center" vertical="center"/>
    </xf>
    <xf numFmtId="0" fontId="7" fillId="0" borderId="23" xfId="0" applyFont="1" applyBorder="1" applyAlignment="1">
      <alignment horizontal="center" vertical="center"/>
    </xf>
    <xf numFmtId="0" fontId="7" fillId="0" borderId="8" xfId="0" applyFont="1" applyBorder="1" applyAlignment="1">
      <alignment horizontal="center" vertical="center"/>
    </xf>
    <xf numFmtId="0" fontId="7" fillId="3" borderId="59" xfId="0" applyFont="1" applyFill="1" applyBorder="1" applyAlignment="1">
      <alignment horizontal="center" vertical="center"/>
    </xf>
    <xf numFmtId="0" fontId="7" fillId="2" borderId="14" xfId="0" applyFont="1" applyFill="1" applyBorder="1" applyAlignment="1">
      <alignment horizontal="center" vertical="center"/>
    </xf>
    <xf numFmtId="0" fontId="7" fillId="3" borderId="1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3" borderId="15" xfId="0" applyFont="1" applyFill="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2" xfId="0" applyFont="1" applyFill="1" applyBorder="1">
      <alignment vertical="center"/>
    </xf>
    <xf numFmtId="0" fontId="7" fillId="3" borderId="0" xfId="0" applyFont="1" applyFill="1">
      <alignment vertical="center"/>
    </xf>
    <xf numFmtId="0" fontId="7" fillId="3" borderId="3"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71"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84" xfId="0" applyFont="1" applyFill="1" applyBorder="1" applyAlignment="1">
      <alignment horizontal="center" vertical="center"/>
    </xf>
    <xf numFmtId="0" fontId="6" fillId="3" borderId="101"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35" fillId="3" borderId="101"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53" xfId="0" applyFont="1" applyFill="1" applyBorder="1" applyAlignment="1">
      <alignment horizontal="center" vertical="center"/>
    </xf>
    <xf numFmtId="0" fontId="35" fillId="3" borderId="0" xfId="0" applyFont="1" applyFill="1" applyAlignment="1">
      <alignment horizontal="center" vertical="center"/>
    </xf>
    <xf numFmtId="0" fontId="35" fillId="3" borderId="185" xfId="0" applyFont="1" applyFill="1" applyBorder="1" applyAlignment="1">
      <alignment horizontal="center" vertical="center"/>
    </xf>
    <xf numFmtId="0" fontId="35" fillId="3" borderId="6" xfId="0" applyFont="1" applyFill="1" applyBorder="1" applyAlignment="1">
      <alignment horizontal="center" vertical="center"/>
    </xf>
    <xf numFmtId="0" fontId="7" fillId="3" borderId="11" xfId="0" applyFont="1" applyFill="1" applyBorder="1">
      <alignment vertical="center"/>
    </xf>
    <xf numFmtId="0" fontId="7" fillId="3" borderId="10" xfId="0" applyFont="1" applyFill="1" applyBorder="1">
      <alignment vertical="center"/>
    </xf>
    <xf numFmtId="0" fontId="7" fillId="3" borderId="1" xfId="0" applyFont="1" applyFill="1" applyBorder="1">
      <alignment vertical="center"/>
    </xf>
    <xf numFmtId="0" fontId="7" fillId="2" borderId="16" xfId="0" applyFont="1" applyFill="1" applyBorder="1">
      <alignment vertical="center"/>
    </xf>
    <xf numFmtId="0" fontId="7" fillId="2" borderId="4" xfId="0" applyFont="1" applyFill="1" applyBorder="1">
      <alignment vertical="center"/>
    </xf>
    <xf numFmtId="0" fontId="7" fillId="2" borderId="12" xfId="0" applyFont="1" applyFill="1" applyBorder="1">
      <alignment vertical="center"/>
    </xf>
    <xf numFmtId="0" fontId="6" fillId="3" borderId="18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7" fillId="2" borderId="8" xfId="0" applyFont="1" applyFill="1" applyBorder="1">
      <alignment vertical="center"/>
    </xf>
    <xf numFmtId="0" fontId="7" fillId="0" borderId="34"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3" borderId="34" xfId="0" applyFont="1" applyFill="1" applyBorder="1" applyAlignment="1">
      <alignment horizontal="center" vertical="center"/>
    </xf>
    <xf numFmtId="0" fontId="7" fillId="2" borderId="76" xfId="0" applyFont="1" applyFill="1" applyBorder="1">
      <alignment vertical="center"/>
    </xf>
    <xf numFmtId="0" fontId="7" fillId="2" borderId="77" xfId="0" applyFont="1" applyFill="1" applyBorder="1">
      <alignment vertical="center"/>
    </xf>
    <xf numFmtId="0" fontId="7" fillId="2" borderId="78" xfId="0" applyFont="1" applyFill="1" applyBorder="1">
      <alignment vertical="center"/>
    </xf>
    <xf numFmtId="0" fontId="7" fillId="2" borderId="79" xfId="0" applyFont="1" applyFill="1" applyBorder="1">
      <alignment vertical="center"/>
    </xf>
    <xf numFmtId="0" fontId="7" fillId="2" borderId="80" xfId="0" applyFont="1" applyFill="1" applyBorder="1">
      <alignment vertical="center"/>
    </xf>
    <xf numFmtId="0" fontId="7" fillId="2" borderId="81" xfId="0" applyFont="1" applyFill="1" applyBorder="1">
      <alignment vertical="center"/>
    </xf>
    <xf numFmtId="0" fontId="7" fillId="2" borderId="82" xfId="0" applyFont="1" applyFill="1" applyBorder="1">
      <alignment vertical="center"/>
    </xf>
    <xf numFmtId="0" fontId="7" fillId="2" borderId="83" xfId="0" applyFont="1" applyFill="1" applyBorder="1">
      <alignment vertical="center"/>
    </xf>
    <xf numFmtId="0" fontId="7" fillId="2" borderId="84" xfId="0" applyFont="1" applyFill="1" applyBorder="1">
      <alignment vertical="center"/>
    </xf>
    <xf numFmtId="0" fontId="7" fillId="2" borderId="85" xfId="0" applyFont="1" applyFill="1" applyBorder="1">
      <alignment vertical="center"/>
    </xf>
    <xf numFmtId="0" fontId="7" fillId="2" borderId="91" xfId="0" applyFont="1" applyFill="1" applyBorder="1">
      <alignment vertical="center"/>
    </xf>
    <xf numFmtId="0" fontId="7" fillId="2" borderId="87" xfId="0" applyFont="1" applyFill="1" applyBorder="1">
      <alignment vertical="center"/>
    </xf>
    <xf numFmtId="0" fontId="7" fillId="2" borderId="92" xfId="0" applyFont="1" applyFill="1" applyBorder="1">
      <alignment vertical="center"/>
    </xf>
    <xf numFmtId="0" fontId="7" fillId="2" borderId="89" xfId="0" applyFont="1" applyFill="1" applyBorder="1">
      <alignment vertical="center"/>
    </xf>
    <xf numFmtId="0" fontId="7" fillId="2" borderId="95" xfId="0" applyFont="1" applyFill="1" applyBorder="1">
      <alignment vertical="center"/>
    </xf>
    <xf numFmtId="0" fontId="7" fillId="2" borderId="86" xfId="0" applyFont="1" applyFill="1" applyBorder="1">
      <alignment vertical="center"/>
    </xf>
    <xf numFmtId="0" fontId="7" fillId="2" borderId="88" xfId="0" applyFont="1" applyFill="1" applyBorder="1">
      <alignment vertical="center"/>
    </xf>
    <xf numFmtId="0" fontId="7" fillId="2" borderId="90" xfId="0" applyFont="1" applyFill="1" applyBorder="1">
      <alignment vertical="center"/>
    </xf>
    <xf numFmtId="0" fontId="7" fillId="2" borderId="93" xfId="0" applyFont="1" applyFill="1" applyBorder="1" applyAlignment="1">
      <alignment horizontal="center" vertical="center"/>
    </xf>
    <xf numFmtId="0" fontId="7" fillId="2" borderId="94" xfId="0" applyFont="1" applyFill="1" applyBorder="1" applyAlignment="1">
      <alignment horizontal="center" vertical="center"/>
    </xf>
    <xf numFmtId="0" fontId="6" fillId="3" borderId="183" xfId="0" applyFont="1" applyFill="1" applyBorder="1" applyAlignment="1">
      <alignment horizontal="left" vertical="center"/>
    </xf>
    <xf numFmtId="0" fontId="6" fillId="3" borderId="194" xfId="0" applyFont="1" applyFill="1" applyBorder="1" applyAlignment="1">
      <alignment horizontal="left" vertical="center"/>
    </xf>
    <xf numFmtId="0" fontId="7" fillId="2" borderId="96" xfId="0" applyFont="1" applyFill="1" applyBorder="1" applyAlignment="1">
      <alignment horizontal="center" vertical="center"/>
    </xf>
    <xf numFmtId="0" fontId="7" fillId="2" borderId="77" xfId="0" applyFont="1" applyFill="1" applyBorder="1" applyAlignment="1">
      <alignment horizontal="center" vertical="center"/>
    </xf>
    <xf numFmtId="0" fontId="7" fillId="2" borderId="91" xfId="0" applyFont="1" applyFill="1" applyBorder="1" applyAlignment="1">
      <alignment horizontal="center" vertical="center"/>
    </xf>
    <xf numFmtId="0" fontId="6" fillId="3" borderId="168" xfId="0" applyFont="1" applyFill="1" applyBorder="1" applyAlignment="1">
      <alignment horizontal="center" vertical="center"/>
    </xf>
    <xf numFmtId="0" fontId="6" fillId="3" borderId="118" xfId="0" applyFont="1" applyFill="1" applyBorder="1" applyAlignment="1">
      <alignment horizontal="center" vertical="center"/>
    </xf>
    <xf numFmtId="0" fontId="6" fillId="3" borderId="181" xfId="0" applyFont="1" applyFill="1" applyBorder="1" applyAlignment="1">
      <alignment horizontal="center" vertical="center"/>
    </xf>
    <xf numFmtId="0" fontId="6" fillId="3" borderId="117" xfId="0" applyFont="1" applyFill="1" applyBorder="1" applyAlignment="1">
      <alignment horizontal="center" vertical="center"/>
    </xf>
    <xf numFmtId="0" fontId="6" fillId="3" borderId="119" xfId="0" applyFont="1" applyFill="1" applyBorder="1" applyAlignment="1">
      <alignment horizontal="center" vertical="center"/>
    </xf>
    <xf numFmtId="0" fontId="6" fillId="3" borderId="182" xfId="0" applyFont="1" applyFill="1" applyBorder="1" applyAlignment="1">
      <alignment horizontal="center" vertical="center"/>
    </xf>
    <xf numFmtId="0" fontId="6" fillId="3" borderId="183" xfId="0" applyFont="1" applyFill="1" applyBorder="1" applyAlignment="1">
      <alignment horizontal="center" vertical="center"/>
    </xf>
    <xf numFmtId="0" fontId="15" fillId="3" borderId="117" xfId="0" applyFont="1" applyFill="1" applyBorder="1" applyAlignment="1">
      <alignment horizontal="center" vertical="center" wrapText="1"/>
    </xf>
    <xf numFmtId="0" fontId="15" fillId="3" borderId="118" xfId="0" applyFont="1" applyFill="1" applyBorder="1" applyAlignment="1">
      <alignment horizontal="center" vertical="center"/>
    </xf>
    <xf numFmtId="0" fontId="6" fillId="3" borderId="167"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0" xfId="0" applyFont="1" applyFill="1" applyBorder="1" applyAlignment="1">
      <alignment horizontal="center" vertical="center"/>
    </xf>
    <xf numFmtId="0" fontId="7" fillId="3" borderId="101" xfId="0" applyFont="1" applyFill="1" applyBorder="1" applyAlignment="1">
      <alignment horizontal="center" vertical="center"/>
    </xf>
    <xf numFmtId="0" fontId="7" fillId="2" borderId="102" xfId="0" applyFont="1" applyFill="1" applyBorder="1">
      <alignment vertical="center"/>
    </xf>
    <xf numFmtId="0" fontId="7" fillId="2" borderId="103" xfId="0" applyFont="1" applyFill="1" applyBorder="1">
      <alignment vertical="center"/>
    </xf>
    <xf numFmtId="0" fontId="7" fillId="2" borderId="104" xfId="0" applyFont="1" applyFill="1" applyBorder="1">
      <alignment vertical="center"/>
    </xf>
    <xf numFmtId="0" fontId="7" fillId="2" borderId="105" xfId="0" applyFont="1" applyFill="1" applyBorder="1">
      <alignment vertical="center"/>
    </xf>
    <xf numFmtId="0" fontId="7" fillId="2" borderId="94" xfId="0" applyFont="1" applyFill="1" applyBorder="1">
      <alignment vertical="center"/>
    </xf>
    <xf numFmtId="0" fontId="7" fillId="2" borderId="106" xfId="0" applyFont="1" applyFill="1" applyBorder="1">
      <alignment vertical="center"/>
    </xf>
    <xf numFmtId="0" fontId="7" fillId="2" borderId="107" xfId="0" applyFont="1" applyFill="1" applyBorder="1">
      <alignment vertical="center"/>
    </xf>
    <xf numFmtId="0" fontId="7" fillId="2" borderId="108" xfId="0" applyFont="1" applyFill="1" applyBorder="1">
      <alignment vertical="center"/>
    </xf>
    <xf numFmtId="0" fontId="7" fillId="2" borderId="54" xfId="0" applyFont="1" applyFill="1" applyBorder="1">
      <alignment vertical="center"/>
    </xf>
    <xf numFmtId="0" fontId="7" fillId="2" borderId="53" xfId="0" applyFont="1" applyFill="1" applyBorder="1">
      <alignment vertical="center"/>
    </xf>
    <xf numFmtId="0" fontId="7" fillId="2" borderId="109" xfId="0" applyFont="1" applyFill="1" applyBorder="1">
      <alignment vertical="center"/>
    </xf>
    <xf numFmtId="0" fontId="7" fillId="2" borderId="110" xfId="0" applyFont="1" applyFill="1" applyBorder="1">
      <alignment vertical="center"/>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6" fillId="3" borderId="89" xfId="0" applyFont="1" applyFill="1" applyBorder="1" applyAlignment="1">
      <alignment horizontal="center" vertical="center"/>
    </xf>
    <xf numFmtId="0" fontId="6" fillId="3" borderId="131"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166" xfId="0" applyFont="1" applyFill="1" applyBorder="1" applyAlignment="1">
      <alignment horizontal="center" vertical="center"/>
    </xf>
    <xf numFmtId="0" fontId="6" fillId="3" borderId="95" xfId="0" applyFont="1" applyFill="1" applyBorder="1" applyAlignment="1">
      <alignment horizontal="center" vertical="center"/>
    </xf>
    <xf numFmtId="0" fontId="6" fillId="3" borderId="165"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32"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91" xfId="0"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0" borderId="172" xfId="0" applyFont="1" applyBorder="1" applyAlignment="1">
      <alignment horizontal="center" vertical="center" wrapText="1"/>
    </xf>
    <xf numFmtId="0" fontId="6" fillId="0" borderId="112" xfId="0" applyFont="1" applyBorder="1" applyAlignment="1">
      <alignment vertical="center" wrapText="1"/>
    </xf>
    <xf numFmtId="0" fontId="6" fillId="0" borderId="178" xfId="0" applyFont="1" applyBorder="1" applyAlignment="1">
      <alignment vertical="center" wrapText="1"/>
    </xf>
    <xf numFmtId="0" fontId="6" fillId="0" borderId="172" xfId="0" applyFont="1" applyBorder="1" applyAlignment="1">
      <alignment vertical="center" wrapText="1"/>
    </xf>
    <xf numFmtId="0" fontId="6" fillId="0" borderId="109" xfId="0" applyFont="1" applyBorder="1" applyAlignment="1">
      <alignment vertical="center" wrapText="1"/>
    </xf>
    <xf numFmtId="0" fontId="6" fillId="0" borderId="114" xfId="0" applyFont="1" applyBorder="1" applyAlignment="1">
      <alignment vertical="center" wrapText="1"/>
    </xf>
    <xf numFmtId="0" fontId="6" fillId="0" borderId="128" xfId="0" applyFont="1" applyBorder="1" applyAlignment="1">
      <alignment vertical="center" wrapText="1"/>
    </xf>
    <xf numFmtId="0" fontId="6" fillId="0" borderId="3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2" xfId="0" applyFont="1" applyBorder="1" applyAlignment="1">
      <alignment horizontal="center" vertical="center" wrapText="1" shrinkToFit="1"/>
    </xf>
    <xf numFmtId="0" fontId="6" fillId="0" borderId="22" xfId="0" applyFont="1" applyBorder="1" applyAlignment="1">
      <alignment horizontal="center" vertical="center" shrinkToFit="1"/>
    </xf>
    <xf numFmtId="0" fontId="6" fillId="0" borderId="171" xfId="0" applyFont="1" applyBorder="1" applyAlignment="1">
      <alignment horizontal="center" vertical="center" shrinkToFit="1"/>
    </xf>
    <xf numFmtId="0" fontId="6" fillId="0" borderId="0" xfId="0" applyFont="1" applyAlignment="1">
      <alignment horizontal="center" vertical="center" shrinkToFit="1"/>
    </xf>
    <xf numFmtId="0" fontId="6" fillId="0" borderId="5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5" xfId="0" applyFont="1" applyBorder="1" applyAlignment="1">
      <alignment horizontal="center" vertical="center" shrinkToFi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6" fillId="3" borderId="155" xfId="0" applyFont="1" applyFill="1" applyBorder="1" applyAlignment="1">
      <alignment horizontal="center" vertical="center"/>
    </xf>
    <xf numFmtId="0" fontId="6" fillId="3" borderId="188" xfId="0" applyFont="1" applyFill="1" applyBorder="1" applyAlignment="1">
      <alignment horizontal="center" vertical="center"/>
    </xf>
    <xf numFmtId="0" fontId="6" fillId="3" borderId="171" xfId="0" applyFont="1" applyFill="1" applyBorder="1" applyAlignment="1">
      <alignment horizontal="left" vertical="center" wrapText="1"/>
    </xf>
    <xf numFmtId="0" fontId="6" fillId="3" borderId="54" xfId="0" applyFont="1" applyFill="1" applyBorder="1" applyAlignment="1">
      <alignment horizontal="left" vertical="center" wrapText="1"/>
    </xf>
    <xf numFmtId="0" fontId="6" fillId="3" borderId="184" xfId="0" applyFont="1" applyFill="1" applyBorder="1" applyAlignment="1">
      <alignment horizontal="left" vertical="center" wrapText="1"/>
    </xf>
    <xf numFmtId="0" fontId="16" fillId="0" borderId="0" xfId="0" applyFont="1" applyAlignment="1">
      <alignment horizontal="center" vertical="center"/>
    </xf>
    <xf numFmtId="0" fontId="16" fillId="0" borderId="4" xfId="0" applyFont="1" applyBorder="1" applyAlignment="1">
      <alignment horizontal="center" vertical="center"/>
    </xf>
    <xf numFmtId="0" fontId="7" fillId="0" borderId="72"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45"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2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3" borderId="46" xfId="0" applyFont="1" applyFill="1" applyBorder="1" applyAlignment="1">
      <alignment horizontal="center" vertical="top"/>
    </xf>
    <xf numFmtId="0" fontId="6" fillId="3" borderId="22" xfId="0" applyFont="1" applyFill="1" applyBorder="1" applyAlignment="1">
      <alignment horizontal="center" vertical="top"/>
    </xf>
    <xf numFmtId="0" fontId="6" fillId="3" borderId="45" xfId="0" applyFont="1" applyFill="1" applyBorder="1" applyAlignment="1">
      <alignment horizontal="center" vertical="top"/>
    </xf>
    <xf numFmtId="0" fontId="6" fillId="3" borderId="2" xfId="0" applyFont="1" applyFill="1" applyBorder="1" applyAlignment="1">
      <alignment horizontal="center" vertical="top"/>
    </xf>
    <xf numFmtId="0" fontId="6" fillId="3" borderId="0" xfId="0" applyFont="1" applyFill="1" applyAlignment="1">
      <alignment horizontal="center" vertical="top"/>
    </xf>
    <xf numFmtId="0" fontId="6" fillId="3" borderId="3" xfId="0" applyFont="1" applyFill="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7" xfId="0" applyFont="1" applyFill="1" applyBorder="1" applyAlignment="1">
      <alignment horizontal="center" vertical="top"/>
    </xf>
    <xf numFmtId="0" fontId="6" fillId="3" borderId="9" xfId="0" applyFont="1" applyFill="1" applyBorder="1" applyAlignment="1">
      <alignment horizontal="center" vertical="top"/>
    </xf>
    <xf numFmtId="0" fontId="6" fillId="3" borderId="4" xfId="0" applyFont="1" applyFill="1" applyBorder="1" applyAlignment="1">
      <alignment horizontal="center" vertical="top"/>
    </xf>
    <xf numFmtId="0" fontId="6" fillId="3" borderId="8" xfId="0" applyFont="1" applyFill="1" applyBorder="1" applyAlignment="1">
      <alignment horizontal="center" vertical="top"/>
    </xf>
    <xf numFmtId="0" fontId="7" fillId="0" borderId="187"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3"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6" fillId="3" borderId="13" xfId="0" applyFont="1" applyFill="1" applyBorder="1" applyAlignment="1">
      <alignment horizontal="left" vertical="center" wrapText="1"/>
    </xf>
    <xf numFmtId="0" fontId="6" fillId="3" borderId="89" xfId="0" applyFont="1" applyFill="1" applyBorder="1" applyAlignment="1">
      <alignment horizontal="center" vertical="center" wrapText="1"/>
    </xf>
    <xf numFmtId="0" fontId="6" fillId="3" borderId="21" xfId="0" applyFont="1" applyFill="1" applyBorder="1" applyAlignment="1">
      <alignment horizontal="center" vertical="top"/>
    </xf>
    <xf numFmtId="0" fontId="6" fillId="3" borderId="18" xfId="0" applyFont="1" applyFill="1" applyBorder="1" applyAlignment="1">
      <alignment horizontal="center" vertical="top"/>
    </xf>
    <xf numFmtId="0" fontId="6" fillId="3" borderId="23" xfId="0" applyFont="1" applyFill="1" applyBorder="1" applyAlignment="1">
      <alignment horizontal="center" vertical="top"/>
    </xf>
    <xf numFmtId="0" fontId="6" fillId="3" borderId="11" xfId="0" applyFont="1" applyFill="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left" vertical="center"/>
    </xf>
    <xf numFmtId="0" fontId="27" fillId="0" borderId="0" xfId="0" applyFont="1" applyAlignment="1">
      <alignment horizontal="left" vertical="top" wrapText="1"/>
    </xf>
    <xf numFmtId="0" fontId="6" fillId="0" borderId="62"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41"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 xfId="0" applyFont="1" applyBorder="1" applyAlignment="1">
      <alignment horizontal="center" vertical="center" textRotation="90" wrapText="1"/>
    </xf>
    <xf numFmtId="0" fontId="6" fillId="3" borderId="196" xfId="0" applyFont="1" applyFill="1" applyBorder="1" applyAlignment="1">
      <alignment horizontal="left" vertical="center" wrapText="1"/>
    </xf>
    <xf numFmtId="0" fontId="13" fillId="0" borderId="2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6" fillId="0" borderId="59"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23"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13" xfId="0" applyFont="1" applyBorder="1" applyAlignment="1">
      <alignment horizontal="center" vertical="center" wrapText="1"/>
    </xf>
    <xf numFmtId="0" fontId="6" fillId="3" borderId="1" xfId="0" applyFont="1" applyFill="1" applyBorder="1" applyAlignment="1">
      <alignment horizontal="center" vertical="center" wrapText="1"/>
    </xf>
    <xf numFmtId="38" fontId="6" fillId="3" borderId="15" xfId="3" applyFont="1" applyFill="1" applyBorder="1" applyAlignment="1">
      <alignment horizontal="center" vertical="center" wrapText="1"/>
    </xf>
    <xf numFmtId="38" fontId="6" fillId="3" borderId="13" xfId="3" applyFont="1" applyFill="1" applyBorder="1" applyAlignment="1">
      <alignment horizontal="center" vertical="center" wrapText="1"/>
    </xf>
    <xf numFmtId="38" fontId="6" fillId="3" borderId="14" xfId="3" applyFont="1" applyFill="1" applyBorder="1" applyAlignment="1">
      <alignment horizontal="center" vertical="center" wrapText="1"/>
    </xf>
    <xf numFmtId="38" fontId="6" fillId="3" borderId="11" xfId="3" applyFont="1" applyFill="1" applyBorder="1" applyAlignment="1">
      <alignment horizontal="center" vertical="center" wrapText="1"/>
    </xf>
    <xf numFmtId="38" fontId="6" fillId="3" borderId="10" xfId="3" applyFont="1" applyFill="1" applyBorder="1" applyAlignment="1">
      <alignment horizontal="center" vertical="center" wrapText="1"/>
    </xf>
    <xf numFmtId="38" fontId="6" fillId="3" borderId="1" xfId="3"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0" xfId="0" applyFont="1" applyFill="1" applyAlignment="1">
      <alignment horizontal="left" vertical="center" wrapText="1"/>
    </xf>
    <xf numFmtId="0" fontId="12" fillId="3" borderId="2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2"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22" xfId="0" applyFont="1" applyFill="1" applyBorder="1" applyAlignment="1">
      <alignment horizontal="left" vertical="center" wrapText="1" shrinkToFit="1"/>
    </xf>
    <xf numFmtId="0" fontId="12" fillId="3" borderId="0" xfId="0" applyFont="1" applyFill="1" applyAlignment="1">
      <alignment horizontal="left" vertical="center" wrapText="1" shrinkToFit="1"/>
    </xf>
    <xf numFmtId="0" fontId="16" fillId="3" borderId="22" xfId="0" applyFont="1" applyFill="1" applyBorder="1" applyAlignment="1">
      <alignment horizontal="center" vertical="center" wrapText="1" shrinkToFit="1"/>
    </xf>
    <xf numFmtId="0" fontId="16" fillId="3" borderId="45" xfId="0" applyFont="1" applyFill="1" applyBorder="1" applyAlignment="1">
      <alignment horizontal="center" vertical="center" wrapText="1" shrinkToFit="1"/>
    </xf>
    <xf numFmtId="0" fontId="16" fillId="3" borderId="0" xfId="0" applyFont="1" applyFill="1" applyAlignment="1">
      <alignment horizontal="center" vertical="center" wrapText="1" shrinkToFit="1"/>
    </xf>
    <xf numFmtId="0" fontId="16" fillId="3" borderId="3" xfId="0" applyFont="1" applyFill="1" applyBorder="1" applyAlignment="1">
      <alignment horizontal="center" vertical="center" wrapText="1" shrinkToFit="1"/>
    </xf>
    <xf numFmtId="0" fontId="16" fillId="3" borderId="46" xfId="0" applyFont="1" applyFill="1" applyBorder="1" applyAlignment="1">
      <alignment horizontal="center" vertical="center" wrapText="1" shrinkToFit="1"/>
    </xf>
    <xf numFmtId="0" fontId="16" fillId="3" borderId="11" xfId="0" applyFont="1" applyFill="1" applyBorder="1" applyAlignment="1">
      <alignment horizontal="center" vertical="center" wrapText="1" shrinkToFit="1"/>
    </xf>
    <xf numFmtId="0" fontId="16" fillId="3" borderId="1" xfId="0" applyFont="1" applyFill="1" applyBorder="1" applyAlignment="1">
      <alignment horizontal="center" vertical="center" wrapText="1" shrinkToFit="1"/>
    </xf>
    <xf numFmtId="0" fontId="16" fillId="3" borderId="2" xfId="0" applyFont="1" applyFill="1" applyBorder="1" applyAlignment="1">
      <alignment horizontal="center" vertical="center" wrapText="1" shrinkToFit="1"/>
    </xf>
    <xf numFmtId="0" fontId="12" fillId="3" borderId="17" xfId="0" applyFont="1" applyFill="1" applyBorder="1" applyAlignment="1">
      <alignment horizontal="left" vertical="center" wrapText="1" shrinkToFit="1"/>
    </xf>
    <xf numFmtId="0" fontId="12" fillId="3" borderId="5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6" fillId="3" borderId="0" xfId="0" applyFont="1" applyFill="1" applyAlignment="1">
      <alignment horizontal="right" vertical="center" wrapText="1" shrinkToFit="1"/>
    </xf>
    <xf numFmtId="0" fontId="16" fillId="3" borderId="3" xfId="0" applyFont="1" applyFill="1" applyBorder="1" applyAlignment="1">
      <alignment horizontal="right" vertical="center" wrapText="1" shrinkToFit="1"/>
    </xf>
    <xf numFmtId="0" fontId="12" fillId="3" borderId="22"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6" fillId="3" borderId="15" xfId="0" applyFont="1" applyFill="1" applyBorder="1" applyAlignment="1">
      <alignment horizontal="center" vertical="center" wrapText="1" shrinkToFit="1"/>
    </xf>
    <xf numFmtId="0" fontId="16" fillId="3" borderId="14" xfId="0" applyFont="1" applyFill="1" applyBorder="1" applyAlignment="1">
      <alignment horizontal="center" vertical="center" wrapText="1" shrinkToFit="1"/>
    </xf>
    <xf numFmtId="0" fontId="12" fillId="3" borderId="0" xfId="0" applyFont="1" applyFill="1" applyAlignment="1">
      <alignment horizontal="right" vertical="center" wrapText="1" shrinkToFit="1"/>
    </xf>
    <xf numFmtId="0" fontId="12" fillId="3" borderId="3" xfId="0" applyFont="1" applyFill="1" applyBorder="1" applyAlignment="1">
      <alignment horizontal="right" vertical="center" wrapText="1" shrinkToFit="1"/>
    </xf>
    <xf numFmtId="0" fontId="6" fillId="0" borderId="1" xfId="0" applyFont="1" applyBorder="1" applyAlignment="1">
      <alignment horizontal="center" vertical="center"/>
    </xf>
    <xf numFmtId="0" fontId="12" fillId="3" borderId="18" xfId="0" applyFont="1" applyFill="1" applyBorder="1" applyAlignment="1">
      <alignment horizontal="left" vertical="center" wrapText="1"/>
    </xf>
    <xf numFmtId="0" fontId="12" fillId="3" borderId="23" xfId="0" applyFont="1" applyFill="1" applyBorder="1" applyAlignment="1">
      <alignment horizontal="left" vertical="center" wrapText="1"/>
    </xf>
    <xf numFmtId="38" fontId="16" fillId="3" borderId="15" xfId="3" applyFont="1" applyFill="1" applyBorder="1" applyAlignment="1">
      <alignment horizontal="center" vertical="center" wrapText="1"/>
    </xf>
    <xf numFmtId="38" fontId="16" fillId="3" borderId="13" xfId="3" applyFont="1" applyFill="1" applyBorder="1" applyAlignment="1">
      <alignment horizontal="center" vertical="center" wrapText="1"/>
    </xf>
    <xf numFmtId="38" fontId="16" fillId="3" borderId="14" xfId="3" applyFont="1" applyFill="1" applyBorder="1" applyAlignment="1">
      <alignment horizontal="center" vertical="center" wrapText="1"/>
    </xf>
    <xf numFmtId="38" fontId="16" fillId="3" borderId="5" xfId="3" applyFont="1" applyFill="1" applyBorder="1" applyAlignment="1">
      <alignment horizontal="center" vertical="center" wrapText="1"/>
    </xf>
    <xf numFmtId="38" fontId="16" fillId="3" borderId="6" xfId="3" applyFont="1" applyFill="1" applyBorder="1" applyAlignment="1">
      <alignment horizontal="center" vertical="center" wrapText="1"/>
    </xf>
    <xf numFmtId="38" fontId="16" fillId="3" borderId="7" xfId="3" applyFont="1" applyFill="1" applyBorder="1" applyAlignment="1">
      <alignment horizontal="center" vertical="center" wrapText="1"/>
    </xf>
    <xf numFmtId="0" fontId="12" fillId="3" borderId="21" xfId="0" applyFont="1" applyFill="1" applyBorder="1" applyAlignment="1">
      <alignment horizontal="left" vertical="center" wrapText="1"/>
    </xf>
    <xf numFmtId="38" fontId="12" fillId="3" borderId="46" xfId="3" applyFont="1" applyFill="1" applyBorder="1" applyAlignment="1">
      <alignment horizontal="center" vertical="center"/>
    </xf>
    <xf numFmtId="38" fontId="12" fillId="3" borderId="22" xfId="3" applyFont="1" applyFill="1" applyBorder="1" applyAlignment="1">
      <alignment horizontal="center" vertical="center"/>
    </xf>
    <xf numFmtId="38" fontId="12" fillId="3" borderId="45" xfId="3" applyFont="1" applyFill="1" applyBorder="1" applyAlignment="1">
      <alignment horizontal="center" vertical="center"/>
    </xf>
    <xf numFmtId="38" fontId="12" fillId="3" borderId="2" xfId="3" applyFont="1" applyFill="1" applyBorder="1" applyAlignment="1">
      <alignment horizontal="center" vertical="center"/>
    </xf>
    <xf numFmtId="38" fontId="12" fillId="3" borderId="0" xfId="3" applyFont="1" applyFill="1" applyBorder="1" applyAlignment="1">
      <alignment horizontal="center" vertical="center"/>
    </xf>
    <xf numFmtId="38" fontId="12" fillId="3" borderId="3" xfId="3" applyFont="1" applyFill="1" applyBorder="1" applyAlignment="1">
      <alignment horizontal="center" vertical="center"/>
    </xf>
    <xf numFmtId="38" fontId="12" fillId="3" borderId="5" xfId="3" applyFont="1" applyFill="1" applyBorder="1" applyAlignment="1">
      <alignment horizontal="center" vertical="center"/>
    </xf>
    <xf numFmtId="38" fontId="12" fillId="3" borderId="6" xfId="3" applyFont="1" applyFill="1" applyBorder="1" applyAlignment="1">
      <alignment horizontal="center" vertical="center"/>
    </xf>
    <xf numFmtId="38" fontId="12" fillId="3" borderId="7" xfId="3"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left" vertical="center" wrapText="1" shrinkToFit="1"/>
    </xf>
    <xf numFmtId="0" fontId="12" fillId="3" borderId="6" xfId="0" applyFont="1" applyFill="1" applyBorder="1" applyAlignment="1">
      <alignment horizontal="center" vertical="center" wrapText="1" shrinkToFit="1"/>
    </xf>
    <xf numFmtId="0" fontId="6" fillId="0" borderId="6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1"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4"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43" xfId="0" applyFont="1" applyBorder="1" applyAlignment="1">
      <alignment horizontal="center" vertical="center" wrapText="1" shrinkToFit="1"/>
    </xf>
    <xf numFmtId="0" fontId="6" fillId="0" borderId="19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92"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193"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12" fillId="3" borderId="46"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 xfId="0" applyFont="1" applyFill="1" applyBorder="1" applyAlignment="1">
      <alignment horizontal="left" vertical="center"/>
    </xf>
    <xf numFmtId="0" fontId="12" fillId="3" borderId="0" xfId="0" applyFont="1" applyFill="1" applyAlignment="1">
      <alignment horizontal="left" vertical="center"/>
    </xf>
    <xf numFmtId="0" fontId="12" fillId="3" borderId="17"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60" xfId="0" applyFont="1" applyFill="1" applyBorder="1" applyAlignment="1">
      <alignment horizontal="left" vertical="center"/>
    </xf>
    <xf numFmtId="0" fontId="12" fillId="3" borderId="46" xfId="0" applyFont="1" applyFill="1" applyBorder="1" applyAlignment="1">
      <alignment horizontal="left" vertical="center"/>
    </xf>
    <xf numFmtId="0" fontId="12" fillId="3" borderId="22" xfId="0" applyFont="1" applyFill="1" applyBorder="1" applyAlignment="1">
      <alignment horizontal="left" vertical="center"/>
    </xf>
    <xf numFmtId="0" fontId="12" fillId="3" borderId="36" xfId="0" applyFont="1" applyFill="1" applyBorder="1" applyAlignment="1">
      <alignment horizontal="left" vertical="center"/>
    </xf>
    <xf numFmtId="0" fontId="12" fillId="3" borderId="4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17"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6" fillId="0" borderId="13" xfId="0" applyFont="1" applyBorder="1" applyAlignment="1">
      <alignment horizontal="right" vertical="center" wrapText="1"/>
    </xf>
    <xf numFmtId="0" fontId="6" fillId="0" borderId="16" xfId="0" applyFont="1" applyBorder="1" applyAlignment="1">
      <alignment horizontal="right" vertical="center" wrapText="1"/>
    </xf>
    <xf numFmtId="0" fontId="6" fillId="0" borderId="0" xfId="0" applyFont="1" applyAlignment="1">
      <alignment horizontal="right" vertical="center" wrapText="1"/>
    </xf>
    <xf numFmtId="0" fontId="6" fillId="0" borderId="4" xfId="0" applyFont="1" applyBorder="1" applyAlignment="1">
      <alignment horizontal="right" vertical="center" wrapText="1"/>
    </xf>
    <xf numFmtId="0" fontId="6" fillId="0" borderId="10" xfId="0" applyFont="1" applyBorder="1" applyAlignment="1">
      <alignment horizontal="right" vertical="center" wrapText="1"/>
    </xf>
    <xf numFmtId="0" fontId="6" fillId="0" borderId="12" xfId="0" applyFont="1" applyBorder="1" applyAlignment="1">
      <alignment horizontal="right" vertical="center" wrapText="1"/>
    </xf>
    <xf numFmtId="0" fontId="6" fillId="0" borderId="2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12" fillId="3" borderId="9"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6" fillId="3" borderId="116"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0" borderId="51"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 xfId="0" applyFont="1" applyBorder="1" applyAlignment="1">
      <alignment horizontal="center" vertical="center" wrapText="1"/>
    </xf>
    <xf numFmtId="0" fontId="6" fillId="3" borderId="51"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35"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136" xfId="0" applyFont="1" applyFill="1" applyBorder="1" applyAlignment="1" applyProtection="1">
      <alignment horizontal="center" vertical="center"/>
      <protection locked="0"/>
    </xf>
    <xf numFmtId="0" fontId="6" fillId="3" borderId="137" xfId="0" applyFont="1" applyFill="1" applyBorder="1" applyAlignment="1">
      <alignment horizontal="center" vertical="center" wrapText="1"/>
    </xf>
    <xf numFmtId="0" fontId="6" fillId="3" borderId="41"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44"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2" xfId="0" applyFont="1" applyBorder="1" applyAlignment="1">
      <alignment horizontal="center" vertical="center" textRotation="90"/>
    </xf>
    <xf numFmtId="0" fontId="6" fillId="0" borderId="9" xfId="0" applyFont="1" applyBorder="1" applyAlignment="1">
      <alignment horizontal="center" vertical="center" textRotation="90"/>
    </xf>
    <xf numFmtId="0" fontId="6" fillId="0" borderId="0" xfId="0" applyFont="1" applyAlignment="1">
      <alignment horizontal="center" vertical="center" textRotation="90"/>
    </xf>
    <xf numFmtId="0" fontId="6" fillId="0" borderId="4" xfId="0" applyFont="1" applyBorder="1" applyAlignment="1">
      <alignment horizontal="center" vertical="center" textRotation="90"/>
    </xf>
    <xf numFmtId="0" fontId="6" fillId="0" borderId="20" xfId="0" applyFont="1" applyBorder="1" applyAlignment="1">
      <alignment horizontal="center" vertical="center" textRotation="90"/>
    </xf>
    <xf numFmtId="0" fontId="6" fillId="0" borderId="43" xfId="0" applyFont="1" applyBorder="1" applyAlignment="1">
      <alignment horizontal="center" vertical="center" textRotation="90"/>
    </xf>
    <xf numFmtId="0" fontId="6" fillId="0" borderId="19" xfId="0" applyFont="1" applyBorder="1" applyAlignment="1">
      <alignment horizontal="center" vertical="center"/>
    </xf>
    <xf numFmtId="0" fontId="6" fillId="0" borderId="74" xfId="0" applyFont="1" applyBorder="1" applyAlignment="1">
      <alignment horizontal="center" vertical="center"/>
    </xf>
    <xf numFmtId="0" fontId="6" fillId="0" borderId="44" xfId="0" applyFont="1" applyBorder="1" applyAlignment="1">
      <alignment horizontal="center" vertical="center" wrapText="1"/>
    </xf>
    <xf numFmtId="0" fontId="12" fillId="3" borderId="1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1"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33"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15"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3" borderId="3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13"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33" xfId="0" applyFont="1" applyFill="1" applyBorder="1" applyAlignment="1">
      <alignment horizontal="left" vertical="center"/>
    </xf>
    <xf numFmtId="0" fontId="16" fillId="3" borderId="21" xfId="0" applyFont="1" applyFill="1" applyBorder="1" applyAlignment="1">
      <alignment horizontal="center" vertical="center" wrapText="1"/>
    </xf>
    <xf numFmtId="0" fontId="12" fillId="3" borderId="125" xfId="0" applyFont="1" applyFill="1" applyBorder="1" applyAlignment="1">
      <alignment horizontal="center" vertical="center" wrapText="1"/>
    </xf>
    <xf numFmtId="0" fontId="12" fillId="3" borderId="126" xfId="0" applyFont="1" applyFill="1" applyBorder="1" applyAlignment="1">
      <alignment horizontal="center" vertical="center" wrapText="1"/>
    </xf>
    <xf numFmtId="0" fontId="12" fillId="3" borderId="127" xfId="0" applyFont="1" applyFill="1" applyBorder="1" applyAlignment="1">
      <alignment horizontal="center" vertical="center" wrapText="1"/>
    </xf>
    <xf numFmtId="0" fontId="12" fillId="3" borderId="45" xfId="0" applyFont="1" applyFill="1" applyBorder="1" applyAlignment="1">
      <alignment horizontal="left" vertical="center" wrapText="1"/>
    </xf>
    <xf numFmtId="38" fontId="6" fillId="3" borderId="121" xfId="3" applyFont="1" applyFill="1" applyBorder="1">
      <alignment vertical="center"/>
    </xf>
    <xf numFmtId="38" fontId="6" fillId="3" borderId="122" xfId="3" applyFont="1" applyFill="1" applyBorder="1">
      <alignment vertical="center"/>
    </xf>
    <xf numFmtId="38" fontId="6" fillId="3" borderId="123" xfId="3" applyFont="1" applyFill="1" applyBorder="1">
      <alignment vertical="center"/>
    </xf>
    <xf numFmtId="0" fontId="6" fillId="3" borderId="121" xfId="0" applyFont="1" applyFill="1" applyBorder="1">
      <alignment vertical="center"/>
    </xf>
    <xf numFmtId="0" fontId="6" fillId="3" borderId="122" xfId="0" applyFont="1" applyFill="1" applyBorder="1">
      <alignment vertical="center"/>
    </xf>
    <xf numFmtId="0" fontId="6" fillId="3" borderId="124" xfId="0" applyFont="1" applyFill="1" applyBorder="1">
      <alignment vertical="center"/>
    </xf>
    <xf numFmtId="38" fontId="6" fillId="0" borderId="117" xfId="3" applyFont="1" applyBorder="1" applyAlignment="1">
      <alignment horizontal="center" vertical="center"/>
    </xf>
    <xf numFmtId="38" fontId="6" fillId="0" borderId="118" xfId="3" applyFont="1" applyBorder="1" applyAlignment="1">
      <alignment horizontal="center" vertical="center"/>
    </xf>
    <xf numFmtId="38" fontId="6" fillId="0" borderId="119" xfId="3" applyFont="1" applyBorder="1" applyAlignment="1">
      <alignment horizontal="center" vertical="center"/>
    </xf>
    <xf numFmtId="38" fontId="6" fillId="0" borderId="18" xfId="3" applyFont="1" applyBorder="1" applyAlignment="1">
      <alignment horizontal="center" vertical="center"/>
    </xf>
    <xf numFmtId="38" fontId="6" fillId="0" borderId="0" xfId="3" applyFont="1" applyAlignment="1">
      <alignment horizontal="center" vertical="center"/>
    </xf>
    <xf numFmtId="38" fontId="6" fillId="0" borderId="4" xfId="3" applyFont="1" applyBorder="1" applyAlignment="1">
      <alignment horizontal="center" vertical="center"/>
    </xf>
    <xf numFmtId="38" fontId="6" fillId="0" borderId="39" xfId="3" applyFont="1" applyBorder="1" applyAlignment="1">
      <alignment horizontal="center" vertical="center"/>
    </xf>
    <xf numFmtId="38" fontId="6" fillId="0" borderId="20" xfId="3" applyFont="1" applyBorder="1" applyAlignment="1">
      <alignment horizontal="center" vertical="center"/>
    </xf>
    <xf numFmtId="38" fontId="6" fillId="0" borderId="43" xfId="3" applyFont="1" applyBorder="1" applyAlignment="1">
      <alignment horizontal="center" vertical="center"/>
    </xf>
    <xf numFmtId="0" fontId="6" fillId="3" borderId="18" xfId="0" applyFont="1" applyFill="1" applyBorder="1">
      <alignment vertical="center"/>
    </xf>
    <xf numFmtId="0" fontId="6" fillId="3" borderId="0" xfId="0" applyFont="1" applyFill="1">
      <alignment vertical="center"/>
    </xf>
    <xf numFmtId="0" fontId="6" fillId="3" borderId="17" xfId="0" applyFont="1" applyFill="1" applyBorder="1">
      <alignment vertical="center"/>
    </xf>
    <xf numFmtId="38" fontId="6" fillId="3" borderId="18" xfId="3" applyFont="1" applyFill="1" applyBorder="1">
      <alignment vertical="center"/>
    </xf>
    <xf numFmtId="38" fontId="6" fillId="3" borderId="0" xfId="3" applyFont="1" applyFill="1">
      <alignment vertical="center"/>
    </xf>
    <xf numFmtId="38" fontId="6" fillId="3" borderId="4" xfId="3" applyFont="1" applyFill="1" applyBorder="1">
      <alignment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120"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20" xfId="0" applyFont="1" applyBorder="1" applyAlignment="1">
      <alignment horizontal="center" vertical="center"/>
    </xf>
    <xf numFmtId="0" fontId="6" fillId="0" borderId="38" xfId="0" applyFont="1" applyBorder="1" applyAlignment="1">
      <alignment horizontal="center" vertical="center"/>
    </xf>
    <xf numFmtId="0" fontId="6" fillId="0" borderId="121" xfId="0" applyFont="1" applyBorder="1" applyAlignment="1">
      <alignment horizontal="center" vertical="center" wrapText="1"/>
    </xf>
    <xf numFmtId="0" fontId="6" fillId="0" borderId="122" xfId="0" applyFont="1" applyBorder="1" applyAlignment="1">
      <alignment horizontal="center" vertical="center"/>
    </xf>
    <xf numFmtId="0" fontId="6" fillId="0" borderId="123" xfId="0" applyFont="1" applyBorder="1" applyAlignment="1">
      <alignment horizontal="center" vertical="center"/>
    </xf>
    <xf numFmtId="0" fontId="6" fillId="0" borderId="121" xfId="0" applyFont="1" applyBorder="1" applyAlignment="1">
      <alignment horizontal="center" vertical="center"/>
    </xf>
    <xf numFmtId="38" fontId="6" fillId="3" borderId="34" xfId="3" applyFont="1" applyFill="1" applyBorder="1">
      <alignment vertical="center"/>
    </xf>
    <xf numFmtId="38" fontId="6" fillId="3" borderId="10" xfId="3" applyFont="1" applyFill="1" applyBorder="1">
      <alignment vertical="center"/>
    </xf>
    <xf numFmtId="38" fontId="6" fillId="3" borderId="12" xfId="3" applyFont="1" applyFill="1" applyBorder="1">
      <alignment vertical="center"/>
    </xf>
    <xf numFmtId="0" fontId="6" fillId="3" borderId="4" xfId="0" applyFont="1" applyFill="1" applyBorder="1">
      <alignment vertical="center"/>
    </xf>
    <xf numFmtId="38" fontId="6" fillId="3" borderId="125" xfId="3" applyFont="1" applyFill="1" applyBorder="1">
      <alignment vertical="center"/>
    </xf>
    <xf numFmtId="38" fontId="6" fillId="3" borderId="126" xfId="3" applyFont="1" applyFill="1" applyBorder="1">
      <alignment vertical="center"/>
    </xf>
    <xf numFmtId="38" fontId="6" fillId="3" borderId="127" xfId="3" applyFont="1" applyFill="1" applyBorder="1">
      <alignment vertical="center"/>
    </xf>
    <xf numFmtId="0" fontId="6" fillId="3" borderId="125" xfId="0" applyFont="1" applyFill="1" applyBorder="1">
      <alignment vertical="center"/>
    </xf>
    <xf numFmtId="0" fontId="6" fillId="3" borderId="126" xfId="0" applyFont="1" applyFill="1" applyBorder="1">
      <alignment vertical="center"/>
    </xf>
    <xf numFmtId="0" fontId="6" fillId="3" borderId="134" xfId="0" applyFont="1" applyFill="1" applyBorder="1">
      <alignment vertical="center"/>
    </xf>
    <xf numFmtId="0" fontId="6" fillId="3" borderId="34" xfId="0" applyFont="1" applyFill="1" applyBorder="1">
      <alignment vertical="center"/>
    </xf>
    <xf numFmtId="0" fontId="6" fillId="3" borderId="10" xfId="0" applyFont="1" applyFill="1" applyBorder="1">
      <alignment vertical="center"/>
    </xf>
    <xf numFmtId="0" fontId="6" fillId="3" borderId="35" xfId="0" applyFont="1" applyFill="1" applyBorder="1">
      <alignment vertical="center"/>
    </xf>
    <xf numFmtId="38" fontId="6" fillId="3" borderId="128" xfId="3" applyFont="1" applyFill="1" applyBorder="1">
      <alignment vertical="center"/>
    </xf>
    <xf numFmtId="38" fontId="6" fillId="3" borderId="129" xfId="3" applyFont="1" applyFill="1" applyBorder="1">
      <alignment vertical="center"/>
    </xf>
    <xf numFmtId="38" fontId="6" fillId="3" borderId="130" xfId="3" applyFont="1" applyFill="1" applyBorder="1">
      <alignment vertical="center"/>
    </xf>
    <xf numFmtId="38" fontId="6" fillId="3" borderId="59" xfId="3" applyFont="1" applyFill="1" applyBorder="1">
      <alignment vertical="center"/>
    </xf>
    <xf numFmtId="38" fontId="6" fillId="3" borderId="13" xfId="3" applyFont="1" applyFill="1" applyBorder="1">
      <alignment vertical="center"/>
    </xf>
    <xf numFmtId="38" fontId="6" fillId="3" borderId="16" xfId="3" applyFont="1" applyFill="1" applyBorder="1">
      <alignment vertical="center"/>
    </xf>
    <xf numFmtId="0" fontId="6" fillId="3" borderId="128" xfId="0" applyFont="1" applyFill="1" applyBorder="1">
      <alignment vertical="center"/>
    </xf>
    <xf numFmtId="0" fontId="6" fillId="3" borderId="129" xfId="0" applyFont="1" applyFill="1" applyBorder="1">
      <alignment vertical="center"/>
    </xf>
    <xf numFmtId="0" fontId="6" fillId="3" borderId="133" xfId="0" applyFont="1" applyFill="1" applyBorder="1">
      <alignment vertical="center"/>
    </xf>
    <xf numFmtId="0" fontId="6" fillId="0" borderId="119" xfId="0" applyFont="1" applyBorder="1" applyAlignment="1">
      <alignment horizontal="center" vertical="center"/>
    </xf>
    <xf numFmtId="0" fontId="6" fillId="0" borderId="23" xfId="0" applyFont="1" applyBorder="1" applyAlignment="1">
      <alignment horizontal="center" vertical="center"/>
    </xf>
    <xf numFmtId="38" fontId="6" fillId="0" borderId="23" xfId="3" applyFont="1" applyBorder="1" applyAlignment="1">
      <alignment horizontal="center" vertical="center"/>
    </xf>
    <xf numFmtId="38" fontId="6" fillId="0" borderId="6" xfId="3" applyFont="1" applyBorder="1" applyAlignment="1">
      <alignment horizontal="center" vertical="center"/>
    </xf>
    <xf numFmtId="38" fontId="6" fillId="0" borderId="8" xfId="3" applyFont="1" applyBorder="1" applyAlignment="1">
      <alignment horizontal="center" vertical="center"/>
    </xf>
    <xf numFmtId="38" fontId="6" fillId="3" borderId="0" xfId="3" applyFont="1" applyFill="1" applyBorder="1">
      <alignment vertical="center"/>
    </xf>
    <xf numFmtId="0" fontId="6" fillId="0" borderId="60" xfId="0" applyFont="1" applyBorder="1" applyAlignment="1">
      <alignment horizontal="center" vertical="center"/>
    </xf>
    <xf numFmtId="38" fontId="6" fillId="3" borderId="59" xfId="3" applyFont="1" applyFill="1" applyBorder="1" applyAlignment="1">
      <alignment vertical="center" wrapText="1"/>
    </xf>
    <xf numFmtId="38" fontId="6" fillId="3" borderId="13" xfId="3" applyFont="1" applyFill="1" applyBorder="1" applyAlignment="1">
      <alignment vertical="center" wrapText="1"/>
    </xf>
    <xf numFmtId="38" fontId="6" fillId="3" borderId="16" xfId="3" applyFont="1" applyFill="1" applyBorder="1" applyAlignment="1">
      <alignment vertical="center" wrapText="1"/>
    </xf>
    <xf numFmtId="38" fontId="6" fillId="3" borderId="18" xfId="3" applyFont="1" applyFill="1" applyBorder="1" applyAlignment="1">
      <alignment vertical="center" wrapText="1"/>
    </xf>
    <xf numFmtId="38" fontId="6" fillId="3" borderId="0" xfId="3" applyFont="1" applyFill="1" applyAlignment="1">
      <alignment vertical="center" wrapText="1"/>
    </xf>
    <xf numFmtId="38" fontId="6" fillId="3" borderId="4" xfId="3" applyFont="1" applyFill="1" applyBorder="1" applyAlignment="1">
      <alignment vertical="center" wrapText="1"/>
    </xf>
    <xf numFmtId="38" fontId="6" fillId="3" borderId="34" xfId="3" applyFont="1" applyFill="1" applyBorder="1" applyAlignment="1">
      <alignment vertical="center" wrapText="1"/>
    </xf>
    <xf numFmtId="38" fontId="6" fillId="3" borderId="10" xfId="3" applyFont="1" applyFill="1" applyBorder="1" applyAlignment="1">
      <alignment vertical="center" wrapText="1"/>
    </xf>
    <xf numFmtId="38" fontId="6" fillId="3" borderId="12" xfId="3" applyFont="1" applyFill="1" applyBorder="1" applyAlignment="1">
      <alignment vertical="center" wrapText="1"/>
    </xf>
    <xf numFmtId="0" fontId="6" fillId="0" borderId="0" xfId="0" applyFont="1" applyAlignment="1">
      <alignment horizontal="right" vertical="top" wrapText="1"/>
    </xf>
    <xf numFmtId="0" fontId="6" fillId="0" borderId="0" xfId="0" applyFont="1" applyAlignment="1">
      <alignment horizontal="right" vertical="top"/>
    </xf>
    <xf numFmtId="0" fontId="6" fillId="0" borderId="4" xfId="0" applyFont="1" applyBorder="1" applyAlignment="1">
      <alignment horizontal="right" vertical="top"/>
    </xf>
    <xf numFmtId="0" fontId="6" fillId="0" borderId="6" xfId="0" applyFont="1" applyBorder="1" applyAlignment="1">
      <alignment horizontal="right" vertical="top"/>
    </xf>
    <xf numFmtId="0" fontId="6" fillId="0" borderId="8" xfId="0" applyFont="1" applyBorder="1" applyAlignment="1">
      <alignment horizontal="right" vertical="top"/>
    </xf>
    <xf numFmtId="38" fontId="6" fillId="3" borderId="21" xfId="3" applyFont="1" applyFill="1" applyBorder="1">
      <alignment vertical="center"/>
    </xf>
    <xf numFmtId="38" fontId="6" fillId="3" borderId="22" xfId="3" applyFont="1" applyFill="1" applyBorder="1">
      <alignment vertical="center"/>
    </xf>
    <xf numFmtId="38" fontId="6" fillId="3" borderId="9" xfId="3" applyFont="1" applyFill="1" applyBorder="1">
      <alignment vertical="center"/>
    </xf>
    <xf numFmtId="0" fontId="6" fillId="0" borderId="122" xfId="0" applyFont="1" applyBorder="1" applyAlignment="1">
      <alignment horizontal="center" vertical="center" wrapText="1"/>
    </xf>
    <xf numFmtId="0" fontId="6" fillId="0" borderId="123" xfId="0" applyFont="1" applyBorder="1" applyAlignment="1">
      <alignment horizontal="center" vertical="center" wrapText="1"/>
    </xf>
    <xf numFmtId="0" fontId="6" fillId="0" borderId="19" xfId="0" applyFont="1" applyBorder="1" applyAlignment="1">
      <alignment vertical="center" wrapText="1"/>
    </xf>
    <xf numFmtId="0" fontId="6" fillId="0" borderId="0" xfId="0" applyFont="1">
      <alignment vertical="center"/>
    </xf>
    <xf numFmtId="0" fontId="6" fillId="0" borderId="19" xfId="0" applyFont="1" applyBorder="1">
      <alignment vertical="center"/>
    </xf>
    <xf numFmtId="0" fontId="6" fillId="0" borderId="74" xfId="0" applyFont="1" applyBorder="1">
      <alignment vertical="center"/>
    </xf>
    <xf numFmtId="0" fontId="6" fillId="0" borderId="6" xfId="0" applyFont="1" applyBorder="1">
      <alignment vertical="center"/>
    </xf>
    <xf numFmtId="0" fontId="6" fillId="3" borderId="59" xfId="0" applyFont="1" applyFill="1" applyBorder="1">
      <alignment vertical="center"/>
    </xf>
    <xf numFmtId="0" fontId="6" fillId="3" borderId="13" xfId="0" applyFont="1" applyFill="1" applyBorder="1">
      <alignment vertical="center"/>
    </xf>
    <xf numFmtId="0" fontId="6" fillId="3" borderId="33" xfId="0" applyFont="1" applyFill="1" applyBorder="1">
      <alignment vertical="center"/>
    </xf>
    <xf numFmtId="0" fontId="6" fillId="3" borderId="9" xfId="0" applyFont="1" applyFill="1" applyBorder="1" applyAlignment="1">
      <alignment horizontal="left" vertical="center" wrapText="1"/>
    </xf>
    <xf numFmtId="0" fontId="6" fillId="3" borderId="45" xfId="0" applyFont="1" applyFill="1" applyBorder="1" applyAlignment="1">
      <alignment horizontal="center" vertical="center" wrapText="1"/>
    </xf>
    <xf numFmtId="0" fontId="6" fillId="3" borderId="21" xfId="0" applyFont="1" applyFill="1" applyBorder="1">
      <alignment vertical="center"/>
    </xf>
    <xf numFmtId="0" fontId="6" fillId="3" borderId="22" xfId="0" applyFont="1" applyFill="1" applyBorder="1">
      <alignment vertical="center"/>
    </xf>
    <xf numFmtId="0" fontId="6" fillId="3" borderId="36" xfId="0" applyFont="1" applyFill="1" applyBorder="1">
      <alignment vertical="center"/>
    </xf>
    <xf numFmtId="0" fontId="6" fillId="0" borderId="21" xfId="0" applyFont="1" applyBorder="1" applyAlignment="1">
      <alignment vertical="center" textRotation="255"/>
    </xf>
    <xf numFmtId="0" fontId="6" fillId="0" borderId="22" xfId="0" applyFont="1" applyBorder="1" applyAlignment="1">
      <alignment vertical="center" textRotation="255"/>
    </xf>
    <xf numFmtId="0" fontId="6" fillId="0" borderId="18" xfId="0" applyFont="1" applyBorder="1" applyAlignment="1">
      <alignment vertical="center" textRotation="255"/>
    </xf>
    <xf numFmtId="0" fontId="6" fillId="0" borderId="0" xfId="0" applyFont="1" applyAlignment="1">
      <alignment vertical="center" textRotation="255"/>
    </xf>
    <xf numFmtId="0" fontId="6" fillId="0" borderId="23" xfId="0" applyFont="1" applyBorder="1" applyAlignment="1">
      <alignment vertical="center" textRotation="255"/>
    </xf>
    <xf numFmtId="0" fontId="6" fillId="0" borderId="6" xfId="0" applyFont="1" applyBorder="1" applyAlignment="1">
      <alignment vertical="center" textRotation="255"/>
    </xf>
    <xf numFmtId="0" fontId="6" fillId="0" borderId="22" xfId="0" applyFont="1" applyBorder="1" applyAlignment="1">
      <alignment vertical="center" textRotation="90"/>
    </xf>
    <xf numFmtId="0" fontId="6" fillId="0" borderId="9" xfId="0" applyFont="1" applyBorder="1" applyAlignment="1">
      <alignment vertical="center" textRotation="90"/>
    </xf>
    <xf numFmtId="0" fontId="6" fillId="0" borderId="0" xfId="0" applyFont="1" applyAlignment="1">
      <alignment vertical="center" textRotation="90"/>
    </xf>
    <xf numFmtId="0" fontId="6" fillId="0" borderId="4" xfId="0" applyFont="1" applyBorder="1" applyAlignment="1">
      <alignment vertical="center" textRotation="90"/>
    </xf>
    <xf numFmtId="0" fontId="6" fillId="0" borderId="6" xfId="0" applyFont="1" applyBorder="1" applyAlignment="1">
      <alignment vertical="center" textRotation="90"/>
    </xf>
    <xf numFmtId="0" fontId="6" fillId="0" borderId="8" xfId="0" applyFont="1" applyBorder="1" applyAlignment="1">
      <alignment vertical="center" textRotation="90"/>
    </xf>
    <xf numFmtId="0" fontId="6" fillId="0" borderId="131" xfId="0" applyFont="1" applyBorder="1" applyAlignment="1">
      <alignment vertical="center" textRotation="255"/>
    </xf>
    <xf numFmtId="0" fontId="6" fillId="0" borderId="49" xfId="0" applyFont="1" applyBorder="1" applyAlignment="1">
      <alignment vertical="center" textRotation="255"/>
    </xf>
    <xf numFmtId="0" fontId="6" fillId="0" borderId="49" xfId="0" applyFont="1" applyBorder="1" applyAlignment="1">
      <alignment vertical="center" textRotation="90"/>
    </xf>
    <xf numFmtId="0" fontId="6" fillId="0" borderId="132" xfId="0" applyFont="1" applyBorder="1" applyAlignment="1">
      <alignment vertical="center" textRotation="90"/>
    </xf>
    <xf numFmtId="0" fontId="6" fillId="0" borderId="43" xfId="0" applyFont="1" applyBorder="1" applyAlignment="1">
      <alignment horizontal="center" vertical="center"/>
    </xf>
    <xf numFmtId="0" fontId="6" fillId="3" borderId="23" xfId="0" applyFont="1" applyFill="1" applyBorder="1">
      <alignment vertical="center"/>
    </xf>
    <xf numFmtId="0" fontId="6" fillId="3" borderId="6" xfId="0" applyFont="1" applyFill="1" applyBorder="1">
      <alignment vertical="center"/>
    </xf>
    <xf numFmtId="0" fontId="6" fillId="3" borderId="8" xfId="0" applyFont="1" applyFill="1" applyBorder="1">
      <alignment vertical="center"/>
    </xf>
    <xf numFmtId="0" fontId="6" fillId="3" borderId="60" xfId="0" applyFont="1" applyFill="1" applyBorder="1" applyAlignment="1" applyProtection="1">
      <alignment horizontal="center" vertical="center"/>
      <protection locked="0"/>
    </xf>
    <xf numFmtId="38" fontId="6" fillId="3" borderId="131" xfId="3" applyFont="1" applyFill="1" applyBorder="1">
      <alignment vertical="center"/>
    </xf>
    <xf numFmtId="38" fontId="6" fillId="3" borderId="49" xfId="3" applyFont="1" applyFill="1" applyBorder="1">
      <alignment vertical="center"/>
    </xf>
    <xf numFmtId="38" fontId="6" fillId="3" borderId="132" xfId="3" applyFont="1" applyFill="1" applyBorder="1">
      <alignment vertical="center"/>
    </xf>
    <xf numFmtId="0" fontId="6" fillId="3" borderId="131" xfId="0" applyFont="1" applyFill="1" applyBorder="1">
      <alignment vertical="center"/>
    </xf>
    <xf numFmtId="0" fontId="6" fillId="3" borderId="49" xfId="0" applyFont="1" applyFill="1" applyBorder="1">
      <alignment vertical="center"/>
    </xf>
    <xf numFmtId="0" fontId="6" fillId="3" borderId="98" xfId="0" applyFont="1" applyFill="1" applyBorder="1">
      <alignment vertical="center"/>
    </xf>
    <xf numFmtId="0" fontId="6" fillId="3" borderId="36" xfId="0" applyFont="1" applyFill="1" applyBorder="1" applyAlignment="1">
      <alignment horizontal="center" vertical="center"/>
    </xf>
    <xf numFmtId="0" fontId="6" fillId="3" borderId="60" xfId="0" applyFont="1" applyFill="1" applyBorder="1" applyAlignment="1">
      <alignment horizontal="center" vertical="center"/>
    </xf>
    <xf numFmtId="0" fontId="6" fillId="0" borderId="74" xfId="0" applyFont="1" applyBorder="1" applyAlignment="1">
      <alignment horizontal="center" vertical="center" textRotation="255"/>
    </xf>
    <xf numFmtId="0" fontId="6" fillId="0" borderId="6" xfId="0" applyFont="1" applyBorder="1" applyAlignment="1">
      <alignment horizontal="center" vertical="center" textRotation="90"/>
    </xf>
    <xf numFmtId="0" fontId="6" fillId="0" borderId="8" xfId="0" applyFont="1" applyBorder="1" applyAlignment="1">
      <alignment horizontal="center" vertical="center" textRotation="90"/>
    </xf>
    <xf numFmtId="6" fontId="7" fillId="0" borderId="21" xfId="1" applyFont="1" applyFill="1" applyBorder="1" applyAlignment="1">
      <alignment vertical="center" wrapText="1"/>
    </xf>
    <xf numFmtId="6" fontId="7" fillId="0" borderId="22" xfId="1" applyFont="1" applyFill="1" applyBorder="1" applyAlignment="1">
      <alignment vertical="center" wrapText="1"/>
    </xf>
    <xf numFmtId="0" fontId="0" fillId="0" borderId="22" xfId="0" applyBorder="1">
      <alignment vertical="center"/>
    </xf>
    <xf numFmtId="0" fontId="0" fillId="0" borderId="9" xfId="0" applyBorder="1">
      <alignment vertical="center"/>
    </xf>
    <xf numFmtId="6" fontId="7" fillId="0" borderId="18" xfId="1" applyFont="1" applyFill="1" applyBorder="1" applyAlignment="1">
      <alignment vertical="center" wrapText="1"/>
    </xf>
    <xf numFmtId="6" fontId="7" fillId="0" borderId="0" xfId="1" applyFont="1" applyFill="1" applyBorder="1" applyAlignment="1">
      <alignment vertical="center" wrapText="1"/>
    </xf>
    <xf numFmtId="0" fontId="0" fillId="0" borderId="0" xfId="0">
      <alignment vertical="center"/>
    </xf>
    <xf numFmtId="0" fontId="0" fillId="0" borderId="4" xfId="0" applyBorder="1">
      <alignment vertical="center"/>
    </xf>
    <xf numFmtId="6" fontId="7" fillId="0" borderId="23" xfId="1" applyFont="1" applyFill="1" applyBorder="1" applyAlignment="1">
      <alignment vertical="center" wrapText="1"/>
    </xf>
    <xf numFmtId="6" fontId="7" fillId="0" borderId="6" xfId="1" applyFont="1" applyFill="1" applyBorder="1" applyAlignment="1">
      <alignment vertical="center" wrapText="1"/>
    </xf>
    <xf numFmtId="0" fontId="0" fillId="0" borderId="6" xfId="0" applyBorder="1">
      <alignment vertical="center"/>
    </xf>
    <xf numFmtId="0" fontId="0" fillId="0" borderId="8" xfId="0" applyBorder="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7" fillId="0" borderId="6" xfId="0" applyFont="1" applyBorder="1" applyAlignment="1">
      <alignment vertical="center" wrapText="1"/>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8" fontId="6" fillId="0" borderId="19" xfId="3" applyFont="1" applyBorder="1" applyAlignment="1">
      <alignment horizontal="center" vertical="center"/>
    </xf>
    <xf numFmtId="38" fontId="6" fillId="0" borderId="0" xfId="3" applyFont="1" applyBorder="1" applyAlignment="1">
      <alignment horizontal="center" vertical="center"/>
    </xf>
    <xf numFmtId="38" fontId="6" fillId="0" borderId="37" xfId="3" applyFont="1" applyBorder="1" applyAlignment="1">
      <alignment horizontal="center" vertical="center"/>
    </xf>
    <xf numFmtId="38" fontId="6" fillId="0" borderId="17" xfId="3" applyFont="1" applyBorder="1" applyAlignment="1">
      <alignment horizontal="center" vertical="center"/>
    </xf>
    <xf numFmtId="38" fontId="6" fillId="0" borderId="38" xfId="3" applyFont="1" applyBorder="1" applyAlignment="1">
      <alignment horizontal="center" vertical="center"/>
    </xf>
    <xf numFmtId="38" fontId="6" fillId="0" borderId="2" xfId="3" applyFont="1" applyBorder="1" applyAlignment="1">
      <alignment horizontal="left" vertical="center" wrapText="1"/>
    </xf>
    <xf numFmtId="38" fontId="6" fillId="0" borderId="0" xfId="3" applyFont="1" applyAlignment="1">
      <alignment horizontal="left" vertical="center" wrapText="1"/>
    </xf>
    <xf numFmtId="38" fontId="6" fillId="0" borderId="17" xfId="3" applyFont="1" applyBorder="1" applyAlignment="1">
      <alignment horizontal="left" vertical="center" wrapText="1"/>
    </xf>
    <xf numFmtId="38" fontId="6" fillId="0" borderId="5" xfId="3" applyFont="1" applyBorder="1" applyAlignment="1">
      <alignment horizontal="left" vertical="center" wrapText="1"/>
    </xf>
    <xf numFmtId="38" fontId="6" fillId="0" borderId="6" xfId="3" applyFont="1" applyBorder="1" applyAlignment="1">
      <alignment horizontal="left" vertical="center" wrapText="1"/>
    </xf>
    <xf numFmtId="38" fontId="6" fillId="0" borderId="60" xfId="3" applyFont="1" applyBorder="1" applyAlignment="1">
      <alignment horizontal="left" vertical="center" wrapText="1"/>
    </xf>
    <xf numFmtId="0" fontId="6" fillId="0" borderId="59"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3" borderId="138" xfId="0" applyFont="1" applyFill="1" applyBorder="1" applyAlignment="1" applyProtection="1">
      <alignment horizontal="center" vertical="center"/>
      <protection locked="0"/>
    </xf>
    <xf numFmtId="0" fontId="6" fillId="3" borderId="122" xfId="0" applyFont="1" applyFill="1" applyBorder="1" applyAlignment="1" applyProtection="1">
      <alignment horizontal="center" vertical="center"/>
      <protection locked="0"/>
    </xf>
    <xf numFmtId="0" fontId="6" fillId="3" borderId="139" xfId="0" applyFont="1" applyFill="1" applyBorder="1" applyAlignment="1" applyProtection="1">
      <alignment horizontal="center" vertical="center"/>
      <protection locked="0"/>
    </xf>
    <xf numFmtId="0" fontId="6" fillId="3" borderId="126" xfId="0" applyFont="1" applyFill="1" applyBorder="1" applyAlignment="1" applyProtection="1">
      <alignment horizontal="center" vertical="center"/>
      <protection locked="0"/>
    </xf>
    <xf numFmtId="0" fontId="6" fillId="3" borderId="122" xfId="0" applyFont="1" applyFill="1" applyBorder="1" applyAlignment="1">
      <alignment horizontal="center" vertical="center"/>
    </xf>
    <xf numFmtId="0" fontId="6" fillId="3" borderId="124" xfId="0" applyFont="1" applyFill="1" applyBorder="1" applyAlignment="1">
      <alignment horizontal="center" vertical="center"/>
    </xf>
    <xf numFmtId="0" fontId="6" fillId="3" borderId="126" xfId="0" applyFont="1" applyFill="1" applyBorder="1" applyAlignment="1">
      <alignment horizontal="center" vertical="center"/>
    </xf>
    <xf numFmtId="0" fontId="6" fillId="3" borderId="134"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43" xfId="0" applyFont="1" applyFill="1" applyBorder="1" applyAlignment="1">
      <alignment horizontal="center" vertical="center"/>
    </xf>
    <xf numFmtId="38" fontId="6" fillId="3" borderId="144" xfId="3" applyFont="1" applyFill="1" applyBorder="1" applyAlignment="1" applyProtection="1">
      <alignment horizontal="center" vertical="center"/>
      <protection locked="0"/>
    </xf>
    <xf numFmtId="38" fontId="6" fillId="3" borderId="75" xfId="3" applyFont="1" applyFill="1" applyBorder="1" applyAlignment="1" applyProtection="1">
      <alignment horizontal="center" vertical="center"/>
      <protection locked="0"/>
    </xf>
    <xf numFmtId="38" fontId="6" fillId="3" borderId="138" xfId="3" applyFont="1" applyFill="1" applyBorder="1" applyAlignment="1" applyProtection="1">
      <alignment horizontal="center" vertical="center"/>
      <protection locked="0"/>
    </xf>
    <xf numFmtId="0" fontId="6" fillId="3" borderId="143" xfId="0" applyFont="1" applyFill="1" applyBorder="1" applyAlignment="1">
      <alignment horizontal="center" vertical="center"/>
    </xf>
    <xf numFmtId="0" fontId="6" fillId="3" borderId="145" xfId="0" applyFont="1" applyFill="1" applyBorder="1" applyAlignment="1">
      <alignment horizontal="center" vertical="center"/>
    </xf>
    <xf numFmtId="38" fontId="6" fillId="3" borderId="159" xfId="3" applyFont="1" applyFill="1" applyBorder="1" applyAlignment="1" applyProtection="1">
      <alignment horizontal="center" vertical="center"/>
      <protection locked="0"/>
    </xf>
    <xf numFmtId="38" fontId="6" fillId="3" borderId="155" xfId="3" applyFont="1" applyFill="1" applyBorder="1" applyAlignment="1" applyProtection="1">
      <alignment horizontal="center" vertical="center"/>
      <protection locked="0"/>
    </xf>
    <xf numFmtId="38" fontId="6" fillId="3" borderId="15" xfId="3" applyFont="1" applyFill="1" applyBorder="1" applyAlignment="1" applyProtection="1">
      <alignment horizontal="center" vertical="center"/>
      <protection locked="0"/>
    </xf>
    <xf numFmtId="0" fontId="6" fillId="3" borderId="160" xfId="0" applyFont="1" applyFill="1" applyBorder="1" applyAlignment="1">
      <alignment horizontal="center" vertical="center"/>
    </xf>
    <xf numFmtId="38" fontId="6" fillId="3" borderId="115" xfId="3" applyFont="1" applyFill="1" applyBorder="1" applyAlignment="1" applyProtection="1">
      <alignment horizontal="center" vertical="center"/>
      <protection locked="0"/>
    </xf>
    <xf numFmtId="38" fontId="6" fillId="3" borderId="147" xfId="3" applyFont="1" applyFill="1" applyBorder="1" applyAlignment="1" applyProtection="1">
      <alignment horizontal="center" vertical="center"/>
      <protection locked="0"/>
    </xf>
    <xf numFmtId="38" fontId="6" fillId="3" borderId="148" xfId="3" applyFont="1" applyFill="1" applyBorder="1" applyAlignment="1" applyProtection="1">
      <alignment horizontal="center" vertical="center"/>
      <protection locked="0"/>
    </xf>
    <xf numFmtId="38" fontId="6" fillId="3" borderId="161" xfId="3" applyFont="1" applyFill="1" applyBorder="1" applyAlignment="1" applyProtection="1">
      <alignment horizontal="center" vertical="center"/>
      <protection locked="0"/>
    </xf>
    <xf numFmtId="38" fontId="6" fillId="3" borderId="97" xfId="3" applyFont="1" applyFill="1" applyBorder="1" applyAlignment="1" applyProtection="1">
      <alignment horizontal="center" vertical="center"/>
      <protection locked="0"/>
    </xf>
    <xf numFmtId="38" fontId="6" fillId="3" borderId="139" xfId="3" applyFont="1" applyFill="1" applyBorder="1" applyAlignment="1" applyProtection="1">
      <alignment horizontal="center" vertical="center"/>
      <protection locked="0"/>
    </xf>
    <xf numFmtId="0" fontId="6" fillId="3" borderId="149" xfId="0" applyFont="1" applyFill="1" applyBorder="1" applyAlignment="1">
      <alignment horizontal="center" vertical="center"/>
    </xf>
    <xf numFmtId="0" fontId="6" fillId="3" borderId="113" xfId="0" applyFont="1" applyFill="1" applyBorder="1" applyAlignment="1">
      <alignment horizontal="center" vertical="center"/>
    </xf>
    <xf numFmtId="0" fontId="6" fillId="3" borderId="157" xfId="0" applyFont="1" applyFill="1" applyBorder="1" applyAlignment="1">
      <alignment horizontal="center" vertical="center"/>
    </xf>
    <xf numFmtId="0" fontId="6" fillId="3" borderId="162" xfId="0" applyFont="1" applyFill="1" applyBorder="1" applyAlignment="1">
      <alignment horizontal="center" vertical="center"/>
    </xf>
    <xf numFmtId="38" fontId="6" fillId="3" borderId="158" xfId="3" applyFont="1" applyFill="1" applyBorder="1" applyAlignment="1" applyProtection="1">
      <alignment horizontal="center" vertical="center"/>
      <protection locked="0"/>
    </xf>
    <xf numFmtId="38" fontId="6" fillId="3" borderId="58" xfId="3" applyFont="1" applyFill="1" applyBorder="1" applyAlignment="1" applyProtection="1">
      <alignment horizontal="center" vertical="center"/>
      <protection locked="0"/>
    </xf>
    <xf numFmtId="38" fontId="6" fillId="3" borderId="11" xfId="3" applyFont="1" applyFill="1" applyBorder="1" applyAlignment="1" applyProtection="1">
      <alignment horizontal="center" vertical="center"/>
      <protection locked="0"/>
    </xf>
    <xf numFmtId="38" fontId="6" fillId="3" borderId="156" xfId="3" applyFont="1" applyFill="1" applyBorder="1" applyAlignment="1" applyProtection="1">
      <alignment horizontal="center" vertical="center"/>
      <protection locked="0"/>
    </xf>
    <xf numFmtId="0" fontId="6" fillId="3" borderId="58" xfId="0" applyFont="1" applyFill="1" applyBorder="1" applyAlignment="1">
      <alignment horizontal="center" vertical="center"/>
    </xf>
    <xf numFmtId="0" fontId="6" fillId="3" borderId="139" xfId="0" applyFont="1" applyFill="1" applyBorder="1" applyAlignment="1">
      <alignment horizontal="center" vertical="center"/>
    </xf>
    <xf numFmtId="38" fontId="6" fillId="3" borderId="142" xfId="3" applyFont="1" applyFill="1" applyBorder="1" applyAlignment="1" applyProtection="1">
      <alignment horizontal="center" vertical="center"/>
      <protection locked="0"/>
    </xf>
    <xf numFmtId="0" fontId="6" fillId="3" borderId="138" xfId="0" applyFont="1" applyFill="1" applyBorder="1" applyAlignment="1">
      <alignment horizontal="center" vertical="center"/>
    </xf>
    <xf numFmtId="0" fontId="6" fillId="3" borderId="150" xfId="0" applyFont="1" applyFill="1" applyBorder="1" applyAlignment="1" applyProtection="1">
      <alignment horizontal="center" vertical="center"/>
      <protection locked="0"/>
    </xf>
    <xf numFmtId="0" fontId="6" fillId="3" borderId="151" xfId="0" applyFont="1" applyFill="1" applyBorder="1" applyAlignment="1" applyProtection="1">
      <alignment horizontal="center" vertical="center"/>
      <protection locked="0"/>
    </xf>
    <xf numFmtId="0" fontId="6" fillId="3" borderId="152" xfId="0" applyFont="1" applyFill="1" applyBorder="1" applyAlignment="1" applyProtection="1">
      <alignment horizontal="center" vertical="center"/>
      <protection locked="0"/>
    </xf>
    <xf numFmtId="0" fontId="6" fillId="3" borderId="123" xfId="0" applyFont="1" applyFill="1" applyBorder="1" applyAlignment="1">
      <alignment horizontal="center" vertical="center"/>
    </xf>
    <xf numFmtId="0" fontId="6" fillId="3" borderId="152" xfId="0" applyFont="1" applyFill="1" applyBorder="1" applyAlignment="1">
      <alignment horizontal="center" vertical="center"/>
    </xf>
    <xf numFmtId="0" fontId="6" fillId="3" borderId="153" xfId="0" applyFont="1" applyFill="1" applyBorder="1" applyAlignment="1">
      <alignment horizontal="center" vertical="center"/>
    </xf>
    <xf numFmtId="38" fontId="6" fillId="3" borderId="154" xfId="3" applyFont="1" applyFill="1" applyBorder="1" applyAlignment="1" applyProtection="1">
      <alignment horizontal="center" vertical="center"/>
      <protection locked="0"/>
    </xf>
    <xf numFmtId="38" fontId="6" fillId="3" borderId="146" xfId="3" applyFont="1" applyFill="1" applyBorder="1" applyAlignment="1" applyProtection="1">
      <alignment horizontal="center" vertical="center"/>
      <protection locked="0"/>
    </xf>
    <xf numFmtId="0" fontId="6" fillId="3" borderId="148" xfId="0" applyFont="1" applyFill="1" applyBorder="1" applyAlignment="1">
      <alignment horizontal="center" vertical="center"/>
    </xf>
    <xf numFmtId="38" fontId="6" fillId="3" borderId="57" xfId="3" applyFont="1" applyFill="1" applyBorder="1" applyAlignment="1" applyProtection="1">
      <alignment horizontal="center" vertical="center"/>
      <protection locked="0"/>
    </xf>
    <xf numFmtId="0" fontId="6" fillId="3" borderId="163" xfId="0" applyFont="1" applyFill="1" applyBorder="1" applyAlignment="1">
      <alignment horizontal="center" vertical="center"/>
    </xf>
    <xf numFmtId="0" fontId="6" fillId="3" borderId="21" xfId="0" applyFont="1" applyFill="1" applyBorder="1" applyAlignment="1">
      <alignment horizontal="left" vertical="center" wrapText="1"/>
    </xf>
    <xf numFmtId="0" fontId="6" fillId="3" borderId="45" xfId="0" applyFont="1" applyFill="1" applyBorder="1" applyAlignment="1">
      <alignment horizontal="left" vertical="center" wrapText="1"/>
    </xf>
    <xf numFmtId="38" fontId="6" fillId="3" borderId="44" xfId="3" applyFont="1" applyFill="1" applyBorder="1" applyAlignment="1" applyProtection="1">
      <alignment horizontal="center" vertical="center"/>
      <protection locked="0"/>
    </xf>
    <xf numFmtId="38" fontId="6" fillId="3" borderId="22" xfId="3" applyFont="1" applyFill="1" applyBorder="1" applyAlignment="1" applyProtection="1">
      <alignment horizontal="center" vertical="center"/>
      <protection locked="0"/>
    </xf>
    <xf numFmtId="38" fontId="6" fillId="3" borderId="19" xfId="3" applyFont="1" applyFill="1" applyBorder="1" applyAlignment="1" applyProtection="1">
      <alignment horizontal="center" vertical="center"/>
      <protection locked="0"/>
    </xf>
    <xf numFmtId="38" fontId="6" fillId="3" borderId="0" xfId="3" applyFont="1" applyFill="1" applyAlignment="1" applyProtection="1">
      <alignment horizontal="center" vertical="center"/>
      <protection locked="0"/>
    </xf>
    <xf numFmtId="38" fontId="6" fillId="3" borderId="74" xfId="3" applyFont="1" applyFill="1" applyBorder="1" applyAlignment="1" applyProtection="1">
      <alignment horizontal="center" vertical="center"/>
      <protection locked="0"/>
    </xf>
    <xf numFmtId="38" fontId="6" fillId="3" borderId="6" xfId="3" applyFont="1" applyFill="1" applyBorder="1" applyAlignment="1" applyProtection="1">
      <alignment horizontal="center" vertical="center"/>
      <protection locked="0"/>
    </xf>
    <xf numFmtId="38" fontId="6" fillId="3" borderId="46" xfId="3" applyFont="1" applyFill="1" applyBorder="1" applyAlignment="1" applyProtection="1">
      <alignment horizontal="center" vertical="center"/>
      <protection locked="0"/>
    </xf>
    <xf numFmtId="38" fontId="6" fillId="3" borderId="5" xfId="3" applyFont="1" applyFill="1" applyBorder="1" applyAlignment="1" applyProtection="1">
      <alignment horizontal="center" vertical="center"/>
      <protection locked="0"/>
    </xf>
    <xf numFmtId="0" fontId="18" fillId="3" borderId="44"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7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6" fillId="3" borderId="59" xfId="0" applyFont="1" applyFill="1" applyBorder="1" applyAlignment="1">
      <alignment horizontal="left" vertical="center" wrapText="1"/>
    </xf>
    <xf numFmtId="0" fontId="6" fillId="3" borderId="34" xfId="0" applyFont="1" applyFill="1" applyBorder="1" applyAlignment="1">
      <alignment horizontal="left" vertical="center"/>
    </xf>
    <xf numFmtId="0" fontId="6" fillId="3" borderId="10" xfId="0" applyFont="1" applyFill="1" applyBorder="1" applyAlignment="1">
      <alignment horizontal="left" vertical="center"/>
    </xf>
    <xf numFmtId="38" fontId="6" fillId="3" borderId="122" xfId="3" applyFont="1" applyFill="1" applyBorder="1" applyAlignment="1" applyProtection="1">
      <alignment horizontal="center" vertical="center"/>
      <protection locked="0"/>
    </xf>
    <xf numFmtId="0" fontId="6" fillId="0" borderId="20" xfId="0" applyFont="1" applyBorder="1" applyAlignment="1">
      <alignment horizontal="left" vertical="center"/>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44" xfId="0" applyFont="1" applyBorder="1" applyAlignment="1">
      <alignment horizontal="left" vertical="top"/>
    </xf>
    <xf numFmtId="0" fontId="13" fillId="3" borderId="62" xfId="0" applyFont="1" applyFill="1" applyBorder="1" applyAlignment="1" applyProtection="1">
      <alignment horizontal="center" vertical="center"/>
      <protection locked="0"/>
    </xf>
    <xf numFmtId="0" fontId="13" fillId="3" borderId="41" xfId="0" applyFont="1" applyFill="1" applyBorder="1" applyAlignment="1" applyProtection="1">
      <alignment horizontal="center" vertical="center"/>
      <protection locked="0"/>
    </xf>
    <xf numFmtId="0" fontId="18" fillId="3" borderId="19"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4" xfId="0" applyFont="1" applyFill="1" applyBorder="1" applyAlignment="1">
      <alignment horizontal="center" vertical="center" wrapText="1"/>
    </xf>
    <xf numFmtId="38" fontId="6" fillId="3" borderId="10" xfId="3" applyFont="1" applyFill="1" applyBorder="1" applyAlignment="1" applyProtection="1">
      <alignment horizontal="center" vertical="center"/>
      <protection locked="0"/>
    </xf>
    <xf numFmtId="38" fontId="6" fillId="3" borderId="2" xfId="3" applyFont="1" applyFill="1" applyBorder="1" applyAlignment="1" applyProtection="1">
      <alignment horizontal="center" vertical="center"/>
      <protection locked="0"/>
    </xf>
    <xf numFmtId="38" fontId="6" fillId="3" borderId="126" xfId="3" applyFont="1" applyFill="1" applyBorder="1" applyAlignment="1" applyProtection="1">
      <alignment horizontal="center" vertical="center"/>
      <protection locked="0"/>
    </xf>
    <xf numFmtId="0" fontId="6" fillId="3" borderId="1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8" fillId="0" borderId="140" xfId="0" applyFont="1" applyBorder="1" applyAlignment="1">
      <alignment horizontal="center" vertical="center"/>
    </xf>
    <xf numFmtId="0" fontId="18" fillId="0" borderId="129" xfId="0" applyFont="1" applyBorder="1" applyAlignment="1">
      <alignment horizontal="center" vertical="center"/>
    </xf>
    <xf numFmtId="0" fontId="18" fillId="0" borderId="130" xfId="0" applyFont="1" applyBorder="1" applyAlignment="1">
      <alignment horizontal="center" vertical="center"/>
    </xf>
    <xf numFmtId="0" fontId="18" fillId="0" borderId="24"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6" fillId="0" borderId="34" xfId="0" applyFont="1" applyBorder="1" applyAlignment="1">
      <alignment horizontal="left" vertical="center"/>
    </xf>
    <xf numFmtId="0" fontId="18" fillId="0" borderId="141" xfId="0" applyFont="1" applyBorder="1" applyAlignment="1">
      <alignment horizontal="center" vertical="center"/>
    </xf>
    <xf numFmtId="0" fontId="18" fillId="0" borderId="126" xfId="0" applyFont="1" applyBorder="1" applyAlignment="1">
      <alignment horizontal="center" vertical="center"/>
    </xf>
    <xf numFmtId="0" fontId="18" fillId="0" borderId="127" xfId="0" applyFont="1" applyBorder="1" applyAlignment="1">
      <alignment horizontal="center" vertical="center"/>
    </xf>
    <xf numFmtId="0" fontId="6" fillId="0" borderId="23" xfId="0" applyFont="1" applyBorder="1" applyAlignment="1">
      <alignment horizontal="left" vertical="center"/>
    </xf>
    <xf numFmtId="0" fontId="6" fillId="0" borderId="6" xfId="0" applyFont="1" applyBorder="1" applyAlignment="1">
      <alignment horizontal="left" vertical="center"/>
    </xf>
    <xf numFmtId="0" fontId="30" fillId="3" borderId="0" xfId="0" applyFont="1" applyFill="1" applyAlignment="1">
      <alignment horizontal="left" vertical="center"/>
    </xf>
    <xf numFmtId="0" fontId="6" fillId="3" borderId="61"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13" fillId="3" borderId="189" xfId="0" applyFont="1" applyFill="1" applyBorder="1" applyAlignment="1" applyProtection="1">
      <alignment horizontal="center" vertical="center"/>
      <protection locked="0"/>
    </xf>
    <xf numFmtId="0" fontId="13" fillId="3" borderId="179" xfId="0" applyFont="1" applyFill="1" applyBorder="1" applyAlignment="1" applyProtection="1">
      <alignment horizontal="center" vertical="center"/>
      <protection locked="0"/>
    </xf>
    <xf numFmtId="0" fontId="13" fillId="3" borderId="190" xfId="0" applyFont="1" applyFill="1" applyBorder="1" applyAlignment="1" applyProtection="1">
      <alignment horizontal="center" vertical="center"/>
      <protection locked="0"/>
    </xf>
    <xf numFmtId="0" fontId="13" fillId="0" borderId="18" xfId="0" applyFont="1" applyBorder="1" applyAlignment="1">
      <alignment horizontal="center" vertical="top"/>
    </xf>
    <xf numFmtId="0" fontId="13" fillId="0" borderId="0" xfId="0" applyFont="1" applyAlignment="1">
      <alignment horizontal="center" vertical="top"/>
    </xf>
    <xf numFmtId="0" fontId="6" fillId="3" borderId="3" xfId="0" applyFont="1" applyFill="1" applyBorder="1" applyAlignment="1">
      <alignment horizontal="left" vertical="center"/>
    </xf>
    <xf numFmtId="0" fontId="6" fillId="3" borderId="1" xfId="0" applyFont="1" applyFill="1" applyBorder="1" applyAlignment="1">
      <alignment horizontal="left" vertical="center"/>
    </xf>
    <xf numFmtId="0" fontId="6" fillId="0" borderId="45" xfId="0" applyFont="1" applyBorder="1" applyAlignment="1">
      <alignment horizontal="center" vertical="center" wrapText="1"/>
    </xf>
  </cellXfs>
  <cellStyles count="4">
    <cellStyle name="桁区切り" xfId="3" builtinId="6"/>
    <cellStyle name="通貨" xfId="1" builtinId="7"/>
    <cellStyle name="通貨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9525</xdr:rowOff>
    </xdr:from>
    <xdr:to>
      <xdr:col>24</xdr:col>
      <xdr:colOff>0</xdr:colOff>
      <xdr:row>18</xdr:row>
      <xdr:rowOff>0</xdr:rowOff>
    </xdr:to>
    <xdr:sp macro="" textlink="">
      <xdr:nvSpPr>
        <xdr:cNvPr id="21157" name="Line 5">
          <a:extLst>
            <a:ext uri="{FF2B5EF4-FFF2-40B4-BE49-F238E27FC236}">
              <a16:creationId xmlns:a16="http://schemas.microsoft.com/office/drawing/2014/main" id="{45C5CD1A-E3C2-4A5A-80CB-49EA02E7631E}"/>
            </a:ext>
          </a:extLst>
        </xdr:cNvPr>
        <xdr:cNvSpPr>
          <a:spLocks noChangeShapeType="1"/>
        </xdr:cNvSpPr>
      </xdr:nvSpPr>
      <xdr:spPr bwMode="auto">
        <a:xfrm>
          <a:off x="304800" y="990600"/>
          <a:ext cx="1676400" cy="514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11429</xdr:colOff>
      <xdr:row>22</xdr:row>
      <xdr:rowOff>64771</xdr:rowOff>
    </xdr:from>
    <xdr:to>
      <xdr:col>85</xdr:col>
      <xdr:colOff>9549</xdr:colOff>
      <xdr:row>30</xdr:row>
      <xdr:rowOff>0</xdr:rowOff>
    </xdr:to>
    <xdr:sp macro="" textlink="">
      <xdr:nvSpPr>
        <xdr:cNvPr id="11" name="Text Box 69">
          <a:extLst>
            <a:ext uri="{FF2B5EF4-FFF2-40B4-BE49-F238E27FC236}">
              <a16:creationId xmlns:a16="http://schemas.microsoft.com/office/drawing/2014/main" id="{61B768B0-8FD9-4FBF-A79D-CAFDF781D0AF}"/>
            </a:ext>
          </a:extLst>
        </xdr:cNvPr>
        <xdr:cNvSpPr txBox="1">
          <a:spLocks noChangeArrowheads="1"/>
        </xdr:cNvSpPr>
      </xdr:nvSpPr>
      <xdr:spPr bwMode="auto">
        <a:xfrm>
          <a:off x="4724399" y="2912746"/>
          <a:ext cx="1724025" cy="906779"/>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◎給与収入と給与外所得の</a:t>
          </a:r>
          <a:endPar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endParaRPr>
        </a:p>
        <a:p>
          <a:pPr algn="l" rtl="0">
            <a:lnSpc>
              <a:spcPts val="1300"/>
            </a:lnSpc>
            <a:defRPr sz="1000"/>
          </a:pP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   </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両方ある場合の確認</a:t>
          </a:r>
        </a:p>
        <a:p>
          <a:pPr algn="l" rtl="0">
            <a:lnSpc>
              <a:spcPts val="1300"/>
            </a:lnSpc>
            <a:defRPr sz="1000"/>
          </a:pPr>
          <a:endPar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endParaRPr>
        </a:p>
        <a:p>
          <a:pPr algn="l" rtl="0">
            <a:lnSpc>
              <a:spcPts val="1300"/>
            </a:lnSpc>
            <a:defRPr sz="1000"/>
          </a:pP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a:t>
          </a: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A</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　</a:t>
          </a: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B</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J90"/>
  <sheetViews>
    <sheetView tabSelected="1" view="pageBreakPreview" zoomScaleNormal="100" zoomScaleSheetLayoutView="100" zoomScalePageLayoutView="170" workbookViewId="0">
      <selection activeCell="S36" sqref="S36:CK36"/>
    </sheetView>
  </sheetViews>
  <sheetFormatPr defaultColWidth="9" defaultRowHeight="11.25"/>
  <cols>
    <col min="1" max="107" width="1.125" style="1" customWidth="1"/>
    <col min="108" max="16384" width="9" style="1"/>
  </cols>
  <sheetData>
    <row r="1" spans="1:98">
      <c r="A1" s="4" t="s">
        <v>35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row>
    <row r="2" spans="1:98" ht="9.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396" t="s">
        <v>40</v>
      </c>
      <c r="CC2" s="396"/>
      <c r="CD2" s="396"/>
      <c r="CE2" s="396"/>
      <c r="CF2" s="396"/>
      <c r="CG2" s="396"/>
      <c r="CH2" s="396"/>
      <c r="CI2" s="396"/>
      <c r="CJ2" s="396"/>
      <c r="CK2" s="396"/>
      <c r="CL2" s="396"/>
      <c r="CM2" s="396"/>
      <c r="CN2" s="396"/>
    </row>
    <row r="3" spans="1:98" ht="8.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34"/>
      <c r="CH3" s="34"/>
      <c r="CI3" s="34"/>
      <c r="CJ3" s="34"/>
      <c r="CK3" s="34"/>
      <c r="CL3" s="34"/>
      <c r="CM3" s="34"/>
      <c r="CN3" s="34"/>
      <c r="CO3" s="34"/>
      <c r="CP3" s="34"/>
      <c r="CQ3" s="34"/>
      <c r="CR3" s="34"/>
      <c r="CS3" s="34"/>
    </row>
    <row r="4" spans="1:98" ht="9.75" customHeight="1">
      <c r="A4" s="397" t="s">
        <v>55</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c r="CG4" s="397"/>
      <c r="CH4" s="397"/>
      <c r="CI4" s="397"/>
      <c r="CJ4" s="397"/>
      <c r="CK4" s="397"/>
      <c r="CL4" s="397"/>
      <c r="CM4" s="397"/>
      <c r="CN4" s="397"/>
      <c r="CO4" s="4"/>
      <c r="CP4" s="4"/>
      <c r="CQ4" s="4"/>
      <c r="CR4" s="4"/>
      <c r="CS4" s="4"/>
    </row>
    <row r="5" spans="1:98" ht="14.25" customHeight="1">
      <c r="A5" s="397"/>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7"/>
      <c r="CA5" s="397"/>
      <c r="CB5" s="397"/>
      <c r="CC5" s="397"/>
      <c r="CD5" s="397"/>
      <c r="CE5" s="397"/>
      <c r="CF5" s="397"/>
      <c r="CG5" s="397"/>
      <c r="CH5" s="397"/>
      <c r="CI5" s="397"/>
      <c r="CJ5" s="397"/>
      <c r="CK5" s="397"/>
      <c r="CL5" s="397"/>
      <c r="CM5" s="397"/>
      <c r="CN5" s="397"/>
      <c r="CO5" s="4"/>
      <c r="CP5" s="4"/>
      <c r="CQ5" s="4"/>
      <c r="CR5" s="4"/>
      <c r="CS5" s="4"/>
    </row>
    <row r="6" spans="1:98" ht="9.75" customHeight="1">
      <c r="A6" s="398" t="s">
        <v>56</v>
      </c>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398"/>
      <c r="CN6" s="398"/>
      <c r="CO6" s="114"/>
      <c r="CP6" s="114"/>
      <c r="CQ6" s="114"/>
      <c r="CR6" s="114"/>
      <c r="CS6" s="114"/>
      <c r="CT6" s="114"/>
    </row>
    <row r="7" spans="1:98" ht="14.25" customHeight="1">
      <c r="A7" s="398"/>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114"/>
      <c r="CP7" s="114"/>
      <c r="CQ7" s="114"/>
      <c r="CR7" s="114"/>
      <c r="CS7" s="114"/>
      <c r="CT7" s="114"/>
    </row>
    <row r="8" spans="1:98" ht="9.75" customHeight="1" thickBot="1">
      <c r="A8" s="4"/>
      <c r="B8" s="4"/>
      <c r="C8" s="4"/>
      <c r="D8" s="4"/>
      <c r="E8" s="4"/>
      <c r="F8" s="4"/>
      <c r="G8" s="4"/>
      <c r="H8" s="4"/>
      <c r="I8" s="4"/>
      <c r="J8" s="4"/>
      <c r="K8" s="4"/>
      <c r="L8" s="4"/>
      <c r="M8" s="4"/>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4"/>
      <c r="CG8" s="4"/>
      <c r="CH8" s="4"/>
      <c r="CI8" s="4"/>
      <c r="CJ8" s="4"/>
      <c r="CK8" s="4"/>
      <c r="CL8" s="4"/>
      <c r="CM8" s="4"/>
      <c r="CN8" s="4"/>
      <c r="CO8" s="4"/>
      <c r="CP8" s="4"/>
      <c r="CQ8" s="4"/>
      <c r="CR8" s="4"/>
      <c r="CS8" s="4"/>
    </row>
    <row r="9" spans="1:98" ht="9.75" customHeight="1">
      <c r="A9" s="4"/>
      <c r="B9" s="4"/>
      <c r="C9" s="4"/>
      <c r="D9" s="4"/>
      <c r="E9" s="4"/>
      <c r="F9" s="4"/>
      <c r="G9" s="4"/>
      <c r="H9" s="4"/>
      <c r="I9" s="4"/>
      <c r="J9" s="4"/>
      <c r="K9" s="4"/>
      <c r="L9" s="4"/>
      <c r="M9" s="4"/>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289" t="s">
        <v>104</v>
      </c>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0"/>
      <c r="CN9" s="291"/>
      <c r="CO9" s="4"/>
      <c r="CP9" s="4"/>
      <c r="CQ9" s="4"/>
      <c r="CR9" s="4"/>
      <c r="CS9" s="4"/>
    </row>
    <row r="10" spans="1:98" ht="9" customHeight="1">
      <c r="A10" s="4"/>
      <c r="B10" s="4"/>
      <c r="C10" s="4"/>
      <c r="D10" s="4"/>
      <c r="E10" s="4"/>
      <c r="F10" s="4"/>
      <c r="G10" s="4"/>
      <c r="H10" s="4"/>
      <c r="I10" s="4"/>
      <c r="J10" s="4"/>
      <c r="K10" s="4"/>
      <c r="L10" s="4"/>
      <c r="M10" s="4"/>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422"/>
      <c r="BP10" s="286"/>
      <c r="BQ10" s="286"/>
      <c r="BR10" s="286"/>
      <c r="BS10" s="286"/>
      <c r="BT10" s="286"/>
      <c r="BU10" s="286"/>
      <c r="BV10" s="310"/>
      <c r="BW10" s="285" t="s">
        <v>101</v>
      </c>
      <c r="BX10" s="286"/>
      <c r="BY10" s="286"/>
      <c r="BZ10" s="285"/>
      <c r="CA10" s="286"/>
      <c r="CB10" s="286"/>
      <c r="CC10" s="310"/>
      <c r="CD10" s="285" t="s">
        <v>100</v>
      </c>
      <c r="CE10" s="286"/>
      <c r="CF10" s="286"/>
      <c r="CG10" s="310"/>
      <c r="CH10" s="227"/>
      <c r="CI10" s="228"/>
      <c r="CJ10" s="228"/>
      <c r="CK10" s="229"/>
      <c r="CL10" s="285" t="s">
        <v>99</v>
      </c>
      <c r="CM10" s="286"/>
      <c r="CN10" s="414"/>
    </row>
    <row r="11" spans="1:98" ht="9"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23"/>
      <c r="BP11" s="416"/>
      <c r="BQ11" s="416"/>
      <c r="BR11" s="416"/>
      <c r="BS11" s="416"/>
      <c r="BT11" s="416"/>
      <c r="BU11" s="416"/>
      <c r="BV11" s="421"/>
      <c r="BW11" s="415"/>
      <c r="BX11" s="416"/>
      <c r="BY11" s="416"/>
      <c r="BZ11" s="415"/>
      <c r="CA11" s="416"/>
      <c r="CB11" s="416"/>
      <c r="CC11" s="421"/>
      <c r="CD11" s="415"/>
      <c r="CE11" s="416"/>
      <c r="CF11" s="416"/>
      <c r="CG11" s="421"/>
      <c r="CH11" s="418"/>
      <c r="CI11" s="419"/>
      <c r="CJ11" s="419"/>
      <c r="CK11" s="420"/>
      <c r="CL11" s="415"/>
      <c r="CM11" s="416"/>
      <c r="CN11" s="417"/>
    </row>
    <row r="12" spans="1:98" ht="9"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279"/>
      <c r="BP12" s="261"/>
      <c r="BQ12" s="261"/>
      <c r="BR12" s="261"/>
      <c r="BS12" s="262"/>
      <c r="BT12" s="277" t="s">
        <v>103</v>
      </c>
      <c r="BU12" s="296"/>
      <c r="BV12" s="261"/>
      <c r="BW12" s="261"/>
      <c r="BX12" s="294" t="s">
        <v>103</v>
      </c>
      <c r="BY12" s="277"/>
      <c r="BZ12" s="277"/>
      <c r="CA12" s="292"/>
      <c r="CB12" s="424" t="s">
        <v>102</v>
      </c>
      <c r="CC12" s="277"/>
      <c r="CD12" s="277"/>
      <c r="CE12" s="277"/>
      <c r="CF12" s="277"/>
      <c r="CG12" s="277"/>
      <c r="CH12" s="277"/>
      <c r="CI12" s="277"/>
      <c r="CJ12" s="277"/>
      <c r="CK12" s="277"/>
      <c r="CL12" s="277"/>
      <c r="CM12" s="277"/>
      <c r="CN12" s="425"/>
    </row>
    <row r="13" spans="1:98" ht="9" customHeight="1" thickBo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36"/>
      <c r="AX13" s="36"/>
      <c r="AY13" s="36"/>
      <c r="AZ13" s="36"/>
      <c r="BA13" s="36"/>
      <c r="BB13" s="36"/>
      <c r="BC13" s="36"/>
      <c r="BD13" s="36"/>
      <c r="BE13" s="36"/>
      <c r="BF13" s="36"/>
      <c r="BG13" s="36"/>
      <c r="BH13" s="36"/>
      <c r="BI13" s="36"/>
      <c r="BJ13" s="36"/>
      <c r="BK13" s="36"/>
      <c r="BL13" s="36"/>
      <c r="BM13" s="36"/>
      <c r="BN13" s="36"/>
      <c r="BO13" s="280"/>
      <c r="BP13" s="281"/>
      <c r="BQ13" s="281"/>
      <c r="BR13" s="281"/>
      <c r="BS13" s="282"/>
      <c r="BT13" s="278"/>
      <c r="BU13" s="297"/>
      <c r="BV13" s="281"/>
      <c r="BW13" s="281"/>
      <c r="BX13" s="295"/>
      <c r="BY13" s="278"/>
      <c r="BZ13" s="278"/>
      <c r="CA13" s="293"/>
      <c r="CB13" s="426"/>
      <c r="CC13" s="278"/>
      <c r="CD13" s="278"/>
      <c r="CE13" s="278"/>
      <c r="CF13" s="278"/>
      <c r="CG13" s="278"/>
      <c r="CH13" s="278"/>
      <c r="CI13" s="278"/>
      <c r="CJ13" s="278"/>
      <c r="CK13" s="278"/>
      <c r="CL13" s="278"/>
      <c r="CM13" s="278"/>
      <c r="CN13" s="427"/>
    </row>
    <row r="14" spans="1:98" ht="9.75" customHeight="1" thickBo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4"/>
    </row>
    <row r="15" spans="1:98" ht="12">
      <c r="A15" s="4"/>
      <c r="B15" s="34" t="s">
        <v>36</v>
      </c>
      <c r="D15" s="34"/>
      <c r="E15" s="34"/>
      <c r="F15" s="34"/>
      <c r="G15" s="34"/>
      <c r="H15" s="34"/>
      <c r="I15" s="34"/>
      <c r="J15" s="34"/>
      <c r="K15" s="34"/>
      <c r="L15" s="34"/>
      <c r="M15" s="34"/>
      <c r="N15" s="34"/>
      <c r="O15" s="34"/>
      <c r="P15" s="4"/>
      <c r="Q15" s="4"/>
      <c r="R15" s="4"/>
      <c r="S15" s="4"/>
      <c r="T15" s="4"/>
      <c r="U15" s="4"/>
      <c r="V15" s="4"/>
      <c r="W15" s="4"/>
      <c r="X15" s="4"/>
      <c r="Z15" s="94"/>
      <c r="AA15" s="94"/>
      <c r="AB15" s="4"/>
      <c r="AC15" s="94"/>
      <c r="AD15" s="94"/>
      <c r="AE15" s="94"/>
      <c r="AF15" s="94"/>
      <c r="AG15" s="94"/>
      <c r="AH15" s="94"/>
      <c r="AI15" s="94"/>
      <c r="AJ15" s="94"/>
      <c r="AK15" s="94"/>
      <c r="AL15" s="94"/>
      <c r="AM15" s="94"/>
      <c r="AN15" s="94"/>
      <c r="AO15" s="94"/>
      <c r="AP15" s="94"/>
      <c r="AQ15" s="94"/>
      <c r="AR15" s="4"/>
      <c r="AS15" s="4"/>
      <c r="AT15" s="4"/>
      <c r="AU15" s="4"/>
      <c r="AV15" s="4"/>
      <c r="AW15" s="4"/>
      <c r="AX15" s="4"/>
      <c r="AY15" s="4"/>
      <c r="AZ15" s="4"/>
      <c r="BA15" s="4"/>
      <c r="BB15" s="4"/>
      <c r="BC15" s="4"/>
      <c r="BD15" s="4"/>
      <c r="BE15" s="94"/>
      <c r="BF15" s="94"/>
      <c r="BG15" s="93"/>
      <c r="BH15" s="93"/>
      <c r="BI15" s="93"/>
      <c r="BJ15" s="93"/>
      <c r="BK15" s="93"/>
      <c r="BL15" s="93"/>
      <c r="BM15" s="93"/>
      <c r="BN15" s="93"/>
      <c r="BO15" s="399" t="s">
        <v>54</v>
      </c>
      <c r="BP15" s="400"/>
      <c r="BQ15" s="400"/>
      <c r="BR15" s="400"/>
      <c r="BS15" s="400"/>
      <c r="BT15" s="400"/>
      <c r="BU15" s="400"/>
      <c r="BV15" s="400"/>
      <c r="BW15" s="400"/>
      <c r="BX15" s="400"/>
      <c r="BY15" s="403"/>
      <c r="BZ15" s="400"/>
      <c r="CA15" s="400"/>
      <c r="CB15" s="400"/>
      <c r="CC15" s="400"/>
      <c r="CD15" s="400"/>
      <c r="CE15" s="400"/>
      <c r="CF15" s="400"/>
      <c r="CG15" s="400"/>
      <c r="CH15" s="400"/>
      <c r="CI15" s="400"/>
      <c r="CJ15" s="400"/>
      <c r="CK15" s="400"/>
      <c r="CL15" s="400"/>
      <c r="CM15" s="400"/>
      <c r="CN15" s="404"/>
    </row>
    <row r="16" spans="1:98" ht="12.75" thickBot="1">
      <c r="A16" s="4"/>
      <c r="B16" s="34" t="s">
        <v>57</v>
      </c>
      <c r="D16" s="34"/>
      <c r="E16" s="34"/>
      <c r="F16" s="34"/>
      <c r="G16" s="34"/>
      <c r="H16" s="34"/>
      <c r="I16" s="34"/>
      <c r="J16" s="34"/>
      <c r="K16" s="34"/>
      <c r="L16" s="34"/>
      <c r="M16" s="34"/>
      <c r="N16" s="34"/>
      <c r="O16" s="34"/>
      <c r="P16" s="4"/>
      <c r="Q16" s="4"/>
      <c r="R16" s="4"/>
      <c r="S16" s="4"/>
      <c r="T16" s="4"/>
      <c r="U16" s="4"/>
      <c r="V16" s="4"/>
      <c r="W16" s="4"/>
      <c r="X16" s="4"/>
      <c r="Z16" s="94"/>
      <c r="AA16" s="94"/>
      <c r="AB16" s="4"/>
      <c r="AC16" s="94"/>
      <c r="AD16" s="94"/>
      <c r="AE16" s="94"/>
      <c r="AF16" s="94"/>
      <c r="AG16" s="94"/>
      <c r="AH16" s="94"/>
      <c r="AI16" s="94"/>
      <c r="AJ16" s="94"/>
      <c r="AK16" s="94"/>
      <c r="AL16" s="94"/>
      <c r="AM16" s="94"/>
      <c r="AN16" s="94"/>
      <c r="AO16" s="94"/>
      <c r="AP16" s="94"/>
      <c r="AQ16" s="94"/>
      <c r="AR16" s="4"/>
      <c r="AS16" s="4"/>
      <c r="AT16" s="4"/>
      <c r="AU16" s="4"/>
      <c r="AV16" s="4"/>
      <c r="AW16" s="4"/>
      <c r="AX16" s="4"/>
      <c r="AY16" s="4"/>
      <c r="AZ16" s="4"/>
      <c r="BA16" s="4"/>
      <c r="BB16" s="4"/>
      <c r="BC16" s="4"/>
      <c r="BD16" s="4"/>
      <c r="BE16" s="94"/>
      <c r="BF16" s="94"/>
      <c r="BG16" s="93"/>
      <c r="BH16" s="93"/>
      <c r="BI16" s="93"/>
      <c r="BJ16" s="93"/>
      <c r="BK16" s="93"/>
      <c r="BL16" s="93"/>
      <c r="BM16" s="93"/>
      <c r="BN16" s="93"/>
      <c r="BO16" s="401" t="s">
        <v>58</v>
      </c>
      <c r="BP16" s="402"/>
      <c r="BQ16" s="402"/>
      <c r="BR16" s="402"/>
      <c r="BS16" s="402"/>
      <c r="BT16" s="402"/>
      <c r="BU16" s="402"/>
      <c r="BV16" s="402"/>
      <c r="BW16" s="402"/>
      <c r="BX16" s="402"/>
      <c r="BY16" s="405"/>
      <c r="BZ16" s="402"/>
      <c r="CA16" s="402"/>
      <c r="CB16" s="402"/>
      <c r="CC16" s="402"/>
      <c r="CD16" s="402"/>
      <c r="CE16" s="402"/>
      <c r="CF16" s="402"/>
      <c r="CG16" s="402"/>
      <c r="CH16" s="402"/>
      <c r="CI16" s="402"/>
      <c r="CJ16" s="402"/>
      <c r="CK16" s="402"/>
      <c r="CL16" s="402"/>
      <c r="CM16" s="402"/>
      <c r="CN16" s="406"/>
    </row>
    <row r="17" spans="1:166" ht="6" customHeight="1" thickBot="1">
      <c r="A17" s="4"/>
      <c r="B17" s="4"/>
      <c r="C17" s="37"/>
      <c r="D17" s="37"/>
      <c r="E17" s="37"/>
      <c r="F17" s="37"/>
      <c r="G17" s="37"/>
      <c r="H17" s="37"/>
      <c r="I17" s="37"/>
      <c r="J17" s="37"/>
      <c r="K17" s="37"/>
      <c r="L17" s="37"/>
      <c r="M17" s="37"/>
      <c r="N17" s="37"/>
      <c r="O17" s="37"/>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row>
    <row r="18" spans="1:166" ht="14.25" customHeight="1" thickBot="1">
      <c r="A18" s="4"/>
      <c r="B18" s="56"/>
      <c r="C18" s="57"/>
      <c r="D18" s="4" t="s">
        <v>79</v>
      </c>
      <c r="E18" s="50"/>
      <c r="F18" s="50"/>
      <c r="G18" s="50"/>
      <c r="H18" s="50"/>
      <c r="I18" s="50"/>
      <c r="J18" s="50"/>
      <c r="K18" s="50"/>
      <c r="L18" s="50"/>
      <c r="M18" s="50"/>
      <c r="N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row>
    <row r="19" spans="1:166" ht="14.25" customHeight="1" thickBot="1">
      <c r="A19" s="4"/>
      <c r="B19" s="56"/>
      <c r="C19" s="57"/>
      <c r="D19" s="4" t="s">
        <v>80</v>
      </c>
      <c r="E19" s="50"/>
      <c r="F19" s="50"/>
      <c r="G19" s="50"/>
      <c r="H19" s="50"/>
      <c r="I19" s="50"/>
      <c r="J19" s="50"/>
      <c r="K19" s="50"/>
      <c r="L19" s="50"/>
      <c r="M19" s="50"/>
      <c r="N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row>
    <row r="20" spans="1:166" ht="3" customHeight="1" thickBot="1">
      <c r="A20" s="4"/>
      <c r="B20" s="39"/>
      <c r="C20" s="39"/>
      <c r="D20" s="39"/>
      <c r="E20" s="39"/>
      <c r="F20" s="39"/>
      <c r="G20" s="39"/>
      <c r="H20" s="39"/>
      <c r="I20" s="39"/>
      <c r="J20" s="39"/>
      <c r="K20" s="39"/>
      <c r="L20" s="39"/>
      <c r="M20" s="39"/>
      <c r="N20" s="39"/>
      <c r="O20" s="39"/>
      <c r="P20" s="38"/>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row>
    <row r="21" spans="1:166" ht="11.25" customHeight="1" thickTop="1">
      <c r="A21" s="40"/>
      <c r="B21" s="346" t="s">
        <v>67</v>
      </c>
      <c r="C21" s="347"/>
      <c r="D21" s="386" t="s">
        <v>91</v>
      </c>
      <c r="E21" s="387"/>
      <c r="F21" s="428" t="s">
        <v>269</v>
      </c>
      <c r="G21" s="429"/>
      <c r="H21" s="429"/>
      <c r="I21" s="429"/>
      <c r="J21" s="429"/>
      <c r="K21" s="429"/>
      <c r="L21" s="429"/>
      <c r="M21" s="298"/>
      <c r="N21" s="299"/>
      <c r="O21" s="309"/>
      <c r="P21" s="298"/>
      <c r="Q21" s="299"/>
      <c r="R21" s="309"/>
      <c r="S21" s="299"/>
      <c r="T21" s="299"/>
      <c r="U21" s="299"/>
      <c r="V21" s="298"/>
      <c r="W21" s="299"/>
      <c r="X21" s="309"/>
      <c r="Y21" s="298"/>
      <c r="Z21" s="299"/>
      <c r="AA21" s="299"/>
      <c r="AB21" s="298"/>
      <c r="AC21" s="299"/>
      <c r="AD21" s="309"/>
      <c r="AE21" s="298"/>
      <c r="AF21" s="299"/>
      <c r="AG21" s="435"/>
      <c r="AH21" s="312" t="s">
        <v>59</v>
      </c>
      <c r="AI21" s="313"/>
      <c r="AJ21" s="313"/>
      <c r="AK21" s="313"/>
      <c r="AL21" s="313"/>
      <c r="AM21" s="313"/>
      <c r="AN21" s="313"/>
      <c r="AO21" s="313"/>
      <c r="AP21" s="318"/>
      <c r="AQ21" s="313"/>
      <c r="AR21" s="313"/>
      <c r="AS21" s="313"/>
      <c r="AT21" s="313"/>
      <c r="AU21" s="313"/>
      <c r="AV21" s="327" t="s">
        <v>37</v>
      </c>
      <c r="AW21" s="327"/>
      <c r="AX21" s="327"/>
      <c r="AY21" s="327"/>
      <c r="AZ21" s="303" t="s">
        <v>38</v>
      </c>
      <c r="BA21" s="304"/>
      <c r="BB21" s="333" t="s">
        <v>83</v>
      </c>
      <c r="BC21" s="333"/>
      <c r="BD21" s="333"/>
      <c r="BE21" s="333"/>
      <c r="BF21" s="330" t="s">
        <v>82</v>
      </c>
      <c r="BG21" s="330"/>
      <c r="BH21" s="330"/>
      <c r="BI21" s="330"/>
      <c r="BJ21" s="330"/>
      <c r="BK21" s="330"/>
      <c r="BL21" s="330"/>
      <c r="BM21" s="331"/>
      <c r="BN21" s="407" t="s">
        <v>60</v>
      </c>
      <c r="BO21" s="330"/>
      <c r="BP21" s="330"/>
      <c r="BQ21" s="330"/>
      <c r="BR21" s="330"/>
      <c r="BS21" s="330"/>
      <c r="BT21" s="330"/>
      <c r="BU21" s="330"/>
      <c r="BV21" s="330"/>
      <c r="BW21" s="330"/>
      <c r="BX21" s="330"/>
      <c r="BY21" s="330"/>
      <c r="BZ21" s="330"/>
      <c r="CA21" s="330"/>
      <c r="CB21" s="330"/>
      <c r="CC21" s="330"/>
      <c r="CD21" s="330"/>
      <c r="CE21" s="408"/>
      <c r="CF21" s="298"/>
      <c r="CG21" s="299"/>
      <c r="CH21" s="299"/>
      <c r="CI21" s="299"/>
      <c r="CJ21" s="299"/>
      <c r="CK21" s="300"/>
    </row>
    <row r="22" spans="1:166" ht="11.25" customHeight="1">
      <c r="A22" s="40"/>
      <c r="B22" s="214"/>
      <c r="C22" s="215"/>
      <c r="D22" s="209"/>
      <c r="E22" s="208"/>
      <c r="F22" s="430"/>
      <c r="G22" s="431"/>
      <c r="H22" s="431"/>
      <c r="I22" s="431"/>
      <c r="J22" s="431"/>
      <c r="K22" s="431"/>
      <c r="L22" s="431"/>
      <c r="M22" s="285"/>
      <c r="N22" s="286"/>
      <c r="O22" s="310"/>
      <c r="P22" s="285"/>
      <c r="Q22" s="286"/>
      <c r="R22" s="310"/>
      <c r="S22" s="286"/>
      <c r="T22" s="286"/>
      <c r="U22" s="286"/>
      <c r="V22" s="285"/>
      <c r="W22" s="286"/>
      <c r="X22" s="310"/>
      <c r="Y22" s="285"/>
      <c r="Z22" s="286"/>
      <c r="AA22" s="286"/>
      <c r="AB22" s="285"/>
      <c r="AC22" s="286"/>
      <c r="AD22" s="310"/>
      <c r="AE22" s="285"/>
      <c r="AF22" s="286"/>
      <c r="AG22" s="436"/>
      <c r="AH22" s="314"/>
      <c r="AI22" s="315"/>
      <c r="AJ22" s="315"/>
      <c r="AK22" s="315"/>
      <c r="AL22" s="315"/>
      <c r="AM22" s="315"/>
      <c r="AN22" s="315"/>
      <c r="AO22" s="315"/>
      <c r="AP22" s="319"/>
      <c r="AQ22" s="315"/>
      <c r="AR22" s="315"/>
      <c r="AS22" s="315"/>
      <c r="AT22" s="315"/>
      <c r="AU22" s="315"/>
      <c r="AV22" s="328"/>
      <c r="AW22" s="328"/>
      <c r="AX22" s="328"/>
      <c r="AY22" s="328"/>
      <c r="AZ22" s="305"/>
      <c r="BA22" s="306"/>
      <c r="BB22" s="334"/>
      <c r="BC22" s="334"/>
      <c r="BD22" s="334"/>
      <c r="BE22" s="334"/>
      <c r="BF22" s="250"/>
      <c r="BG22" s="250"/>
      <c r="BH22" s="250"/>
      <c r="BI22" s="250"/>
      <c r="BJ22" s="250"/>
      <c r="BK22" s="250"/>
      <c r="BL22" s="250"/>
      <c r="BM22" s="332"/>
      <c r="BN22" s="249"/>
      <c r="BO22" s="250"/>
      <c r="BP22" s="250"/>
      <c r="BQ22" s="250"/>
      <c r="BR22" s="250"/>
      <c r="BS22" s="250"/>
      <c r="BT22" s="250"/>
      <c r="BU22" s="250"/>
      <c r="BV22" s="250"/>
      <c r="BW22" s="250"/>
      <c r="BX22" s="250"/>
      <c r="BY22" s="250"/>
      <c r="BZ22" s="250"/>
      <c r="CA22" s="250"/>
      <c r="CB22" s="250"/>
      <c r="CC22" s="250"/>
      <c r="CD22" s="250"/>
      <c r="CE22" s="409"/>
      <c r="CF22" s="285"/>
      <c r="CG22" s="286"/>
      <c r="CH22" s="286"/>
      <c r="CI22" s="286"/>
      <c r="CJ22" s="286"/>
      <c r="CK22" s="301"/>
    </row>
    <row r="23" spans="1:166" ht="11.25" customHeight="1">
      <c r="A23" s="40"/>
      <c r="B23" s="214"/>
      <c r="C23" s="215"/>
      <c r="D23" s="209"/>
      <c r="E23" s="208"/>
      <c r="F23" s="432"/>
      <c r="G23" s="431"/>
      <c r="H23" s="431"/>
      <c r="I23" s="431"/>
      <c r="J23" s="431"/>
      <c r="K23" s="431"/>
      <c r="L23" s="431"/>
      <c r="M23" s="285"/>
      <c r="N23" s="286"/>
      <c r="O23" s="310"/>
      <c r="P23" s="285"/>
      <c r="Q23" s="286"/>
      <c r="R23" s="310"/>
      <c r="S23" s="286"/>
      <c r="T23" s="286"/>
      <c r="U23" s="286"/>
      <c r="V23" s="285"/>
      <c r="W23" s="286"/>
      <c r="X23" s="310"/>
      <c r="Y23" s="285"/>
      <c r="Z23" s="286"/>
      <c r="AA23" s="286"/>
      <c r="AB23" s="285"/>
      <c r="AC23" s="286"/>
      <c r="AD23" s="310"/>
      <c r="AE23" s="285"/>
      <c r="AF23" s="286"/>
      <c r="AG23" s="436"/>
      <c r="AH23" s="314"/>
      <c r="AI23" s="315"/>
      <c r="AJ23" s="315"/>
      <c r="AK23" s="315"/>
      <c r="AL23" s="315"/>
      <c r="AM23" s="315"/>
      <c r="AN23" s="315"/>
      <c r="AO23" s="315"/>
      <c r="AP23" s="319"/>
      <c r="AQ23" s="315"/>
      <c r="AR23" s="315"/>
      <c r="AS23" s="315"/>
      <c r="AT23" s="315"/>
      <c r="AU23" s="315"/>
      <c r="AV23" s="328"/>
      <c r="AW23" s="328"/>
      <c r="AX23" s="328"/>
      <c r="AY23" s="328"/>
      <c r="AZ23" s="305"/>
      <c r="BA23" s="306"/>
      <c r="BB23" s="241" t="s">
        <v>83</v>
      </c>
      <c r="BC23" s="241"/>
      <c r="BD23" s="241"/>
      <c r="BE23" s="241"/>
      <c r="BF23" s="250" t="s">
        <v>81</v>
      </c>
      <c r="BG23" s="250"/>
      <c r="BH23" s="250"/>
      <c r="BI23" s="250"/>
      <c r="BJ23" s="250"/>
      <c r="BK23" s="250"/>
      <c r="BL23" s="250"/>
      <c r="BM23" s="332"/>
      <c r="BN23" s="249"/>
      <c r="BO23" s="250"/>
      <c r="BP23" s="250"/>
      <c r="BQ23" s="250"/>
      <c r="BR23" s="250"/>
      <c r="BS23" s="250"/>
      <c r="BT23" s="250"/>
      <c r="BU23" s="250"/>
      <c r="BV23" s="250"/>
      <c r="BW23" s="250"/>
      <c r="BX23" s="250"/>
      <c r="BY23" s="250"/>
      <c r="BZ23" s="250"/>
      <c r="CA23" s="250"/>
      <c r="CB23" s="250"/>
      <c r="CC23" s="250"/>
      <c r="CD23" s="250"/>
      <c r="CE23" s="409"/>
      <c r="CF23" s="285"/>
      <c r="CG23" s="286"/>
      <c r="CH23" s="286"/>
      <c r="CI23" s="286"/>
      <c r="CJ23" s="286"/>
      <c r="CK23" s="301"/>
    </row>
    <row r="24" spans="1:166" ht="11.25" customHeight="1">
      <c r="A24" s="40"/>
      <c r="B24" s="214"/>
      <c r="C24" s="215"/>
      <c r="D24" s="209"/>
      <c r="E24" s="208"/>
      <c r="F24" s="433"/>
      <c r="G24" s="434"/>
      <c r="H24" s="434"/>
      <c r="I24" s="434"/>
      <c r="J24" s="434"/>
      <c r="K24" s="434"/>
      <c r="L24" s="434"/>
      <c r="M24" s="287"/>
      <c r="N24" s="288"/>
      <c r="O24" s="311"/>
      <c r="P24" s="287"/>
      <c r="Q24" s="288"/>
      <c r="R24" s="311"/>
      <c r="S24" s="288"/>
      <c r="T24" s="288"/>
      <c r="U24" s="288"/>
      <c r="V24" s="287"/>
      <c r="W24" s="288"/>
      <c r="X24" s="311"/>
      <c r="Y24" s="287"/>
      <c r="Z24" s="288"/>
      <c r="AA24" s="288"/>
      <c r="AB24" s="287"/>
      <c r="AC24" s="288"/>
      <c r="AD24" s="311"/>
      <c r="AE24" s="287"/>
      <c r="AF24" s="288"/>
      <c r="AG24" s="437"/>
      <c r="AH24" s="316"/>
      <c r="AI24" s="317"/>
      <c r="AJ24" s="317"/>
      <c r="AK24" s="317"/>
      <c r="AL24" s="317"/>
      <c r="AM24" s="317"/>
      <c r="AN24" s="317"/>
      <c r="AO24" s="317"/>
      <c r="AP24" s="320"/>
      <c r="AQ24" s="317"/>
      <c r="AR24" s="317"/>
      <c r="AS24" s="317"/>
      <c r="AT24" s="317"/>
      <c r="AU24" s="317"/>
      <c r="AV24" s="329"/>
      <c r="AW24" s="329"/>
      <c r="AX24" s="329"/>
      <c r="AY24" s="329"/>
      <c r="AZ24" s="307"/>
      <c r="BA24" s="308"/>
      <c r="BB24" s="247"/>
      <c r="BC24" s="247"/>
      <c r="BD24" s="247"/>
      <c r="BE24" s="247"/>
      <c r="BF24" s="411"/>
      <c r="BG24" s="411"/>
      <c r="BH24" s="411"/>
      <c r="BI24" s="411"/>
      <c r="BJ24" s="411"/>
      <c r="BK24" s="411"/>
      <c r="BL24" s="411"/>
      <c r="BM24" s="413"/>
      <c r="BN24" s="410"/>
      <c r="BO24" s="411"/>
      <c r="BP24" s="411"/>
      <c r="BQ24" s="411"/>
      <c r="BR24" s="411"/>
      <c r="BS24" s="411"/>
      <c r="BT24" s="411"/>
      <c r="BU24" s="411"/>
      <c r="BV24" s="411"/>
      <c r="BW24" s="411"/>
      <c r="BX24" s="411"/>
      <c r="BY24" s="411"/>
      <c r="BZ24" s="411"/>
      <c r="CA24" s="411"/>
      <c r="CB24" s="411"/>
      <c r="CC24" s="411"/>
      <c r="CD24" s="411"/>
      <c r="CE24" s="412"/>
      <c r="CF24" s="287"/>
      <c r="CG24" s="288"/>
      <c r="CH24" s="288"/>
      <c r="CI24" s="288"/>
      <c r="CJ24" s="288"/>
      <c r="CK24" s="302"/>
    </row>
    <row r="25" spans="1:166" ht="9.75" customHeight="1">
      <c r="A25" s="40"/>
      <c r="B25" s="214"/>
      <c r="C25" s="215"/>
      <c r="D25" s="209"/>
      <c r="E25" s="208"/>
      <c r="F25" s="233" t="s">
        <v>61</v>
      </c>
      <c r="G25" s="225"/>
      <c r="H25" s="225"/>
      <c r="I25" s="225"/>
      <c r="J25" s="225"/>
      <c r="K25" s="225"/>
      <c r="L25" s="225"/>
      <c r="M25" s="225"/>
      <c r="N25" s="225"/>
      <c r="O25" s="225"/>
      <c r="P25" s="225"/>
      <c r="Q25" s="225"/>
      <c r="R25" s="225"/>
      <c r="S25" s="283"/>
      <c r="T25" s="284"/>
      <c r="U25" s="284"/>
      <c r="V25" s="284"/>
      <c r="W25" s="284"/>
      <c r="X25" s="284"/>
      <c r="Y25" s="284"/>
      <c r="Z25" s="284"/>
      <c r="AA25" s="284"/>
      <c r="AB25" s="284"/>
      <c r="AC25" s="284"/>
      <c r="AD25" s="284"/>
      <c r="AE25" s="284"/>
      <c r="AF25" s="284"/>
      <c r="AG25" s="284"/>
      <c r="AH25" s="233" t="s">
        <v>72</v>
      </c>
      <c r="AI25" s="225"/>
      <c r="AJ25" s="225"/>
      <c r="AK25" s="225"/>
      <c r="AL25" s="225"/>
      <c r="AM25" s="225"/>
      <c r="AN25" s="225"/>
      <c r="AO25" s="225"/>
      <c r="AP25" s="225"/>
      <c r="AQ25" s="225"/>
      <c r="AR25" s="225"/>
      <c r="AS25" s="225"/>
      <c r="AT25" s="225"/>
      <c r="AU25" s="225"/>
      <c r="AV25" s="224"/>
      <c r="AW25" s="225"/>
      <c r="AX25" s="225"/>
      <c r="AY25" s="225"/>
      <c r="AZ25" s="225"/>
      <c r="BA25" s="225"/>
      <c r="BB25" s="225"/>
      <c r="BC25" s="225"/>
      <c r="BD25" s="225"/>
      <c r="BE25" s="225"/>
      <c r="BF25" s="225"/>
      <c r="BG25" s="225"/>
      <c r="BH25" s="225"/>
      <c r="BI25" s="225"/>
      <c r="BJ25" s="225"/>
      <c r="BK25" s="225"/>
      <c r="BL25" s="225"/>
      <c r="BM25" s="226"/>
      <c r="BN25" s="218" t="s">
        <v>34</v>
      </c>
      <c r="BO25" s="219"/>
      <c r="BP25" s="335" t="s">
        <v>83</v>
      </c>
      <c r="BQ25" s="335"/>
      <c r="BR25" s="337" t="s">
        <v>84</v>
      </c>
      <c r="BS25" s="337"/>
      <c r="BT25" s="337"/>
      <c r="BU25" s="337"/>
      <c r="BV25" s="337"/>
      <c r="BW25" s="337"/>
      <c r="BX25" s="337"/>
      <c r="BY25" s="337"/>
      <c r="BZ25" s="337"/>
      <c r="CA25" s="337"/>
      <c r="CB25" s="337"/>
      <c r="CC25" s="337"/>
      <c r="CD25" s="337"/>
      <c r="CE25" s="337"/>
      <c r="CF25" s="337"/>
      <c r="CG25" s="337"/>
      <c r="CH25" s="337"/>
      <c r="CI25" s="337"/>
      <c r="CJ25" s="337"/>
      <c r="CK25" s="338"/>
    </row>
    <row r="26" spans="1:166" ht="9.75" customHeight="1">
      <c r="A26" s="40"/>
      <c r="B26" s="214"/>
      <c r="C26" s="215"/>
      <c r="D26" s="209"/>
      <c r="E26" s="208"/>
      <c r="F26" s="234"/>
      <c r="G26" s="228"/>
      <c r="H26" s="228"/>
      <c r="I26" s="228"/>
      <c r="J26" s="228"/>
      <c r="K26" s="228"/>
      <c r="L26" s="228"/>
      <c r="M26" s="228"/>
      <c r="N26" s="228"/>
      <c r="O26" s="228"/>
      <c r="P26" s="228"/>
      <c r="Q26" s="228"/>
      <c r="R26" s="228"/>
      <c r="S26" s="285"/>
      <c r="T26" s="286"/>
      <c r="U26" s="286"/>
      <c r="V26" s="286"/>
      <c r="W26" s="286"/>
      <c r="X26" s="286"/>
      <c r="Y26" s="286"/>
      <c r="Z26" s="286"/>
      <c r="AA26" s="286"/>
      <c r="AB26" s="286"/>
      <c r="AC26" s="286"/>
      <c r="AD26" s="286"/>
      <c r="AE26" s="286"/>
      <c r="AF26" s="286"/>
      <c r="AG26" s="286"/>
      <c r="AH26" s="234"/>
      <c r="AI26" s="228"/>
      <c r="AJ26" s="228"/>
      <c r="AK26" s="228"/>
      <c r="AL26" s="228"/>
      <c r="AM26" s="228"/>
      <c r="AN26" s="228"/>
      <c r="AO26" s="228"/>
      <c r="AP26" s="228"/>
      <c r="AQ26" s="228"/>
      <c r="AR26" s="228"/>
      <c r="AS26" s="228"/>
      <c r="AT26" s="228"/>
      <c r="AU26" s="228"/>
      <c r="AV26" s="227"/>
      <c r="AW26" s="228"/>
      <c r="AX26" s="228"/>
      <c r="AY26" s="228"/>
      <c r="AZ26" s="228"/>
      <c r="BA26" s="228"/>
      <c r="BB26" s="228"/>
      <c r="BC26" s="228"/>
      <c r="BD26" s="228"/>
      <c r="BE26" s="228"/>
      <c r="BF26" s="228"/>
      <c r="BG26" s="228"/>
      <c r="BH26" s="228"/>
      <c r="BI26" s="228"/>
      <c r="BJ26" s="228"/>
      <c r="BK26" s="228"/>
      <c r="BL26" s="228"/>
      <c r="BM26" s="229"/>
      <c r="BN26" s="220"/>
      <c r="BO26" s="221"/>
      <c r="BP26" s="336"/>
      <c r="BQ26" s="336"/>
      <c r="BR26" s="339"/>
      <c r="BS26" s="339"/>
      <c r="BT26" s="339"/>
      <c r="BU26" s="339"/>
      <c r="BV26" s="339"/>
      <c r="BW26" s="339"/>
      <c r="BX26" s="339"/>
      <c r="BY26" s="339"/>
      <c r="BZ26" s="339"/>
      <c r="CA26" s="339"/>
      <c r="CB26" s="339"/>
      <c r="CC26" s="339"/>
      <c r="CD26" s="339"/>
      <c r="CE26" s="339"/>
      <c r="CF26" s="339"/>
      <c r="CG26" s="339"/>
      <c r="CH26" s="339"/>
      <c r="CI26" s="339"/>
      <c r="CJ26" s="339"/>
      <c r="CK26" s="340"/>
    </row>
    <row r="27" spans="1:166" ht="9.75" customHeight="1">
      <c r="A27" s="40"/>
      <c r="B27" s="214"/>
      <c r="C27" s="215"/>
      <c r="D27" s="209"/>
      <c r="E27" s="208"/>
      <c r="F27" s="234"/>
      <c r="G27" s="228"/>
      <c r="H27" s="228"/>
      <c r="I27" s="228"/>
      <c r="J27" s="228"/>
      <c r="K27" s="228"/>
      <c r="L27" s="228"/>
      <c r="M27" s="228"/>
      <c r="N27" s="228"/>
      <c r="O27" s="228"/>
      <c r="P27" s="228"/>
      <c r="Q27" s="228"/>
      <c r="R27" s="228"/>
      <c r="S27" s="285"/>
      <c r="T27" s="286"/>
      <c r="U27" s="286"/>
      <c r="V27" s="286"/>
      <c r="W27" s="286"/>
      <c r="X27" s="286"/>
      <c r="Y27" s="286"/>
      <c r="Z27" s="286"/>
      <c r="AA27" s="286"/>
      <c r="AB27" s="286"/>
      <c r="AC27" s="286"/>
      <c r="AD27" s="286"/>
      <c r="AE27" s="286"/>
      <c r="AF27" s="286"/>
      <c r="AG27" s="286"/>
      <c r="AH27" s="234"/>
      <c r="AI27" s="228"/>
      <c r="AJ27" s="228"/>
      <c r="AK27" s="228"/>
      <c r="AL27" s="228"/>
      <c r="AM27" s="228"/>
      <c r="AN27" s="228"/>
      <c r="AO27" s="228"/>
      <c r="AP27" s="228"/>
      <c r="AQ27" s="228"/>
      <c r="AR27" s="228"/>
      <c r="AS27" s="228"/>
      <c r="AT27" s="228"/>
      <c r="AU27" s="228"/>
      <c r="AV27" s="227"/>
      <c r="AW27" s="228"/>
      <c r="AX27" s="228"/>
      <c r="AY27" s="228"/>
      <c r="AZ27" s="228"/>
      <c r="BA27" s="228"/>
      <c r="BB27" s="228"/>
      <c r="BC27" s="228"/>
      <c r="BD27" s="228"/>
      <c r="BE27" s="228"/>
      <c r="BF27" s="228"/>
      <c r="BG27" s="228"/>
      <c r="BH27" s="228"/>
      <c r="BI27" s="228"/>
      <c r="BJ27" s="228"/>
      <c r="BK27" s="228"/>
      <c r="BL27" s="228"/>
      <c r="BM27" s="229"/>
      <c r="BN27" s="220"/>
      <c r="BO27" s="221"/>
      <c r="BP27" s="336" t="s">
        <v>83</v>
      </c>
      <c r="BQ27" s="336"/>
      <c r="BR27" s="339" t="s">
        <v>85</v>
      </c>
      <c r="BS27" s="339"/>
      <c r="BT27" s="339"/>
      <c r="BU27" s="339"/>
      <c r="BV27" s="339"/>
      <c r="BW27" s="339"/>
      <c r="BX27" s="339"/>
      <c r="BY27" s="339"/>
      <c r="BZ27" s="339"/>
      <c r="CA27" s="339"/>
      <c r="CB27" s="339"/>
      <c r="CC27" s="339"/>
      <c r="CD27" s="339"/>
      <c r="CE27" s="339"/>
      <c r="CF27" s="339"/>
      <c r="CG27" s="339"/>
      <c r="CH27" s="339"/>
      <c r="CI27" s="339"/>
      <c r="CJ27" s="339"/>
      <c r="CK27" s="340"/>
    </row>
    <row r="28" spans="1:166" ht="3.75" customHeight="1">
      <c r="A28" s="40"/>
      <c r="B28" s="214"/>
      <c r="C28" s="215"/>
      <c r="D28" s="209"/>
      <c r="E28" s="208"/>
      <c r="F28" s="235"/>
      <c r="G28" s="231"/>
      <c r="H28" s="231"/>
      <c r="I28" s="231"/>
      <c r="J28" s="231"/>
      <c r="K28" s="231"/>
      <c r="L28" s="231"/>
      <c r="M28" s="231"/>
      <c r="N28" s="231"/>
      <c r="O28" s="231"/>
      <c r="P28" s="231"/>
      <c r="Q28" s="231"/>
      <c r="R28" s="231"/>
      <c r="S28" s="287"/>
      <c r="T28" s="288"/>
      <c r="U28" s="288"/>
      <c r="V28" s="288"/>
      <c r="W28" s="288"/>
      <c r="X28" s="288"/>
      <c r="Y28" s="288"/>
      <c r="Z28" s="288"/>
      <c r="AA28" s="288"/>
      <c r="AB28" s="288"/>
      <c r="AC28" s="288"/>
      <c r="AD28" s="288"/>
      <c r="AE28" s="288"/>
      <c r="AF28" s="288"/>
      <c r="AG28" s="288"/>
      <c r="AH28" s="235"/>
      <c r="AI28" s="231"/>
      <c r="AJ28" s="231"/>
      <c r="AK28" s="231"/>
      <c r="AL28" s="231"/>
      <c r="AM28" s="231"/>
      <c r="AN28" s="231"/>
      <c r="AO28" s="231"/>
      <c r="AP28" s="231"/>
      <c r="AQ28" s="231"/>
      <c r="AR28" s="231"/>
      <c r="AS28" s="231"/>
      <c r="AT28" s="231"/>
      <c r="AU28" s="231"/>
      <c r="AV28" s="230"/>
      <c r="AW28" s="231"/>
      <c r="AX28" s="231"/>
      <c r="AY28" s="231"/>
      <c r="AZ28" s="231"/>
      <c r="BA28" s="231"/>
      <c r="BB28" s="231"/>
      <c r="BC28" s="231"/>
      <c r="BD28" s="231"/>
      <c r="BE28" s="231"/>
      <c r="BF28" s="231"/>
      <c r="BG28" s="231"/>
      <c r="BH28" s="231"/>
      <c r="BI28" s="231"/>
      <c r="BJ28" s="231"/>
      <c r="BK28" s="231"/>
      <c r="BL28" s="231"/>
      <c r="BM28" s="232"/>
      <c r="BN28" s="222"/>
      <c r="BO28" s="223"/>
      <c r="BP28" s="343"/>
      <c r="BQ28" s="343"/>
      <c r="BR28" s="341"/>
      <c r="BS28" s="341"/>
      <c r="BT28" s="341"/>
      <c r="BU28" s="341"/>
      <c r="BV28" s="341"/>
      <c r="BW28" s="341"/>
      <c r="BX28" s="341"/>
      <c r="BY28" s="341"/>
      <c r="BZ28" s="341"/>
      <c r="CA28" s="341"/>
      <c r="CB28" s="341"/>
      <c r="CC28" s="341"/>
      <c r="CD28" s="341"/>
      <c r="CE28" s="341"/>
      <c r="CF28" s="341"/>
      <c r="CG28" s="341"/>
      <c r="CH28" s="341"/>
      <c r="CI28" s="341"/>
      <c r="CJ28" s="341"/>
      <c r="CK28" s="342"/>
    </row>
    <row r="29" spans="1:166" ht="9.75" customHeight="1">
      <c r="A29" s="40"/>
      <c r="B29" s="214"/>
      <c r="C29" s="215"/>
      <c r="D29" s="209"/>
      <c r="E29" s="208"/>
      <c r="F29" s="234" t="s">
        <v>270</v>
      </c>
      <c r="G29" s="228"/>
      <c r="H29" s="228"/>
      <c r="I29" s="228"/>
      <c r="J29" s="228"/>
      <c r="K29" s="228"/>
      <c r="L29" s="228"/>
      <c r="M29" s="228"/>
      <c r="N29" s="228"/>
      <c r="O29" s="228"/>
      <c r="P29" s="228"/>
      <c r="Q29" s="228"/>
      <c r="R29" s="228"/>
      <c r="S29" s="227"/>
      <c r="T29" s="228"/>
      <c r="U29" s="228"/>
      <c r="V29" s="228"/>
      <c r="W29" s="228"/>
      <c r="X29" s="228"/>
      <c r="Y29" s="228"/>
      <c r="Z29" s="228"/>
      <c r="AA29" s="228"/>
      <c r="AB29" s="228"/>
      <c r="AC29" s="228"/>
      <c r="AD29" s="228"/>
      <c r="AE29" s="228"/>
      <c r="AF29" s="228"/>
      <c r="AG29" s="228"/>
      <c r="AH29" s="234" t="s">
        <v>62</v>
      </c>
      <c r="AI29" s="228"/>
      <c r="AJ29" s="228"/>
      <c r="AK29" s="228"/>
      <c r="AL29" s="228"/>
      <c r="AM29" s="228"/>
      <c r="AN29" s="228"/>
      <c r="AO29" s="285"/>
      <c r="AP29" s="286"/>
      <c r="AQ29" s="286"/>
      <c r="AR29" s="286"/>
      <c r="AS29" s="286"/>
      <c r="AT29" s="286"/>
      <c r="AU29" s="286"/>
      <c r="AV29" s="286"/>
      <c r="AW29" s="286"/>
      <c r="AX29" s="286"/>
      <c r="AY29" s="286"/>
      <c r="AZ29" s="310"/>
      <c r="BA29" s="286" t="s">
        <v>34</v>
      </c>
      <c r="BB29" s="286"/>
      <c r="BC29" s="221" t="s">
        <v>83</v>
      </c>
      <c r="BD29" s="221"/>
      <c r="BE29" s="339" t="s">
        <v>86</v>
      </c>
      <c r="BF29" s="339"/>
      <c r="BG29" s="339"/>
      <c r="BH29" s="339"/>
      <c r="BI29" s="339"/>
      <c r="BJ29" s="339"/>
      <c r="BK29" s="339"/>
      <c r="BL29" s="339"/>
      <c r="BM29" s="339"/>
      <c r="BN29" s="339"/>
      <c r="BO29" s="339"/>
      <c r="BP29" s="339"/>
      <c r="BQ29" s="339"/>
      <c r="BR29" s="339"/>
      <c r="BS29" s="339"/>
      <c r="BT29" s="339"/>
      <c r="BU29" s="339"/>
      <c r="BV29" s="339"/>
      <c r="BW29" s="339"/>
      <c r="BX29" s="339"/>
      <c r="BY29" s="339"/>
      <c r="BZ29" s="339"/>
      <c r="CA29" s="339"/>
      <c r="CB29" s="339"/>
      <c r="CC29" s="339"/>
      <c r="CD29" s="339"/>
      <c r="CE29" s="339"/>
      <c r="CF29" s="339"/>
      <c r="CG29" s="339"/>
      <c r="CH29" s="339"/>
      <c r="CI29" s="339"/>
      <c r="CJ29" s="339"/>
      <c r="CK29" s="340"/>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row>
    <row r="30" spans="1:166" ht="9.75" customHeight="1">
      <c r="A30" s="40"/>
      <c r="B30" s="214"/>
      <c r="C30" s="215"/>
      <c r="D30" s="209"/>
      <c r="E30" s="208"/>
      <c r="F30" s="234"/>
      <c r="G30" s="228"/>
      <c r="H30" s="228"/>
      <c r="I30" s="228"/>
      <c r="J30" s="228"/>
      <c r="K30" s="228"/>
      <c r="L30" s="228"/>
      <c r="M30" s="228"/>
      <c r="N30" s="228"/>
      <c r="O30" s="228"/>
      <c r="P30" s="228"/>
      <c r="Q30" s="228"/>
      <c r="R30" s="228"/>
      <c r="S30" s="227"/>
      <c r="T30" s="228"/>
      <c r="U30" s="228"/>
      <c r="V30" s="228"/>
      <c r="W30" s="228"/>
      <c r="X30" s="228"/>
      <c r="Y30" s="228"/>
      <c r="Z30" s="228"/>
      <c r="AA30" s="228"/>
      <c r="AB30" s="228"/>
      <c r="AC30" s="228"/>
      <c r="AD30" s="228"/>
      <c r="AE30" s="228"/>
      <c r="AF30" s="228"/>
      <c r="AG30" s="228"/>
      <c r="AH30" s="234"/>
      <c r="AI30" s="228"/>
      <c r="AJ30" s="228"/>
      <c r="AK30" s="228"/>
      <c r="AL30" s="228"/>
      <c r="AM30" s="228"/>
      <c r="AN30" s="228"/>
      <c r="AO30" s="285"/>
      <c r="AP30" s="286"/>
      <c r="AQ30" s="286"/>
      <c r="AR30" s="286"/>
      <c r="AS30" s="286"/>
      <c r="AT30" s="286"/>
      <c r="AU30" s="286"/>
      <c r="AV30" s="286"/>
      <c r="AW30" s="286"/>
      <c r="AX30" s="286"/>
      <c r="AY30" s="286"/>
      <c r="AZ30" s="310"/>
      <c r="BA30" s="286"/>
      <c r="BB30" s="286"/>
      <c r="BC30" s="221"/>
      <c r="BD30" s="221"/>
      <c r="BE30" s="339"/>
      <c r="BF30" s="339"/>
      <c r="BG30" s="339"/>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39"/>
      <c r="CE30" s="339"/>
      <c r="CF30" s="339"/>
      <c r="CG30" s="339"/>
      <c r="CH30" s="339"/>
      <c r="CI30" s="339"/>
      <c r="CJ30" s="339"/>
      <c r="CK30" s="340"/>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row>
    <row r="31" spans="1:166" ht="9.75" customHeight="1">
      <c r="A31" s="40"/>
      <c r="B31" s="214"/>
      <c r="C31" s="215"/>
      <c r="D31" s="209"/>
      <c r="E31" s="208"/>
      <c r="F31" s="234"/>
      <c r="G31" s="228"/>
      <c r="H31" s="228"/>
      <c r="I31" s="228"/>
      <c r="J31" s="228"/>
      <c r="K31" s="228"/>
      <c r="L31" s="228"/>
      <c r="M31" s="228"/>
      <c r="N31" s="228"/>
      <c r="O31" s="228"/>
      <c r="P31" s="228"/>
      <c r="Q31" s="228"/>
      <c r="R31" s="228"/>
      <c r="S31" s="227"/>
      <c r="T31" s="228"/>
      <c r="U31" s="228"/>
      <c r="V31" s="228"/>
      <c r="W31" s="228"/>
      <c r="X31" s="228"/>
      <c r="Y31" s="228"/>
      <c r="Z31" s="228"/>
      <c r="AA31" s="228"/>
      <c r="AB31" s="228"/>
      <c r="AC31" s="228"/>
      <c r="AD31" s="228"/>
      <c r="AE31" s="228"/>
      <c r="AF31" s="228"/>
      <c r="AG31" s="228"/>
      <c r="AH31" s="234"/>
      <c r="AI31" s="228"/>
      <c r="AJ31" s="228"/>
      <c r="AK31" s="228"/>
      <c r="AL31" s="228"/>
      <c r="AM31" s="228"/>
      <c r="AN31" s="228"/>
      <c r="AO31" s="285"/>
      <c r="AP31" s="286"/>
      <c r="AQ31" s="286"/>
      <c r="AR31" s="286"/>
      <c r="AS31" s="286"/>
      <c r="AT31" s="286"/>
      <c r="AU31" s="286"/>
      <c r="AV31" s="286"/>
      <c r="AW31" s="286"/>
      <c r="AX31" s="286"/>
      <c r="AY31" s="286"/>
      <c r="AZ31" s="310"/>
      <c r="BA31" s="286"/>
      <c r="BB31" s="286"/>
      <c r="BC31" s="221" t="s">
        <v>83</v>
      </c>
      <c r="BD31" s="221"/>
      <c r="BE31" s="339" t="s">
        <v>87</v>
      </c>
      <c r="BF31" s="339"/>
      <c r="BG31" s="339"/>
      <c r="BH31" s="339"/>
      <c r="BI31" s="339"/>
      <c r="BJ31" s="339"/>
      <c r="BK31" s="339"/>
      <c r="BL31" s="339"/>
      <c r="BM31" s="339"/>
      <c r="BN31" s="339"/>
      <c r="BO31" s="339"/>
      <c r="BP31" s="339"/>
      <c r="BQ31" s="339"/>
      <c r="BR31" s="339"/>
      <c r="BS31" s="339"/>
      <c r="BT31" s="339"/>
      <c r="BU31" s="339"/>
      <c r="BV31" s="339"/>
      <c r="BW31" s="339"/>
      <c r="BX31" s="339"/>
      <c r="BY31" s="339"/>
      <c r="BZ31" s="339"/>
      <c r="CA31" s="339"/>
      <c r="CB31" s="339"/>
      <c r="CC31" s="339"/>
      <c r="CD31" s="339"/>
      <c r="CE31" s="339"/>
      <c r="CF31" s="339"/>
      <c r="CG31" s="339"/>
      <c r="CH31" s="339"/>
      <c r="CI31" s="339"/>
      <c r="CJ31" s="339"/>
      <c r="CK31" s="340"/>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row>
    <row r="32" spans="1:166" ht="3.75" customHeight="1">
      <c r="A32" s="40"/>
      <c r="B32" s="214"/>
      <c r="C32" s="215"/>
      <c r="D32" s="209"/>
      <c r="E32" s="208"/>
      <c r="F32" s="235"/>
      <c r="G32" s="231"/>
      <c r="H32" s="231"/>
      <c r="I32" s="231"/>
      <c r="J32" s="231"/>
      <c r="K32" s="231"/>
      <c r="L32" s="231"/>
      <c r="M32" s="231"/>
      <c r="N32" s="231"/>
      <c r="O32" s="231"/>
      <c r="P32" s="231"/>
      <c r="Q32" s="231"/>
      <c r="R32" s="231"/>
      <c r="S32" s="230"/>
      <c r="T32" s="231"/>
      <c r="U32" s="231"/>
      <c r="V32" s="231"/>
      <c r="W32" s="231"/>
      <c r="X32" s="231"/>
      <c r="Y32" s="231"/>
      <c r="Z32" s="231"/>
      <c r="AA32" s="231"/>
      <c r="AB32" s="231"/>
      <c r="AC32" s="231"/>
      <c r="AD32" s="231"/>
      <c r="AE32" s="231"/>
      <c r="AF32" s="231"/>
      <c r="AG32" s="231"/>
      <c r="AH32" s="235"/>
      <c r="AI32" s="231"/>
      <c r="AJ32" s="231"/>
      <c r="AK32" s="231"/>
      <c r="AL32" s="231"/>
      <c r="AM32" s="231"/>
      <c r="AN32" s="231"/>
      <c r="AO32" s="287"/>
      <c r="AP32" s="288"/>
      <c r="AQ32" s="288"/>
      <c r="AR32" s="288"/>
      <c r="AS32" s="288"/>
      <c r="AT32" s="288"/>
      <c r="AU32" s="288"/>
      <c r="AV32" s="288"/>
      <c r="AW32" s="288"/>
      <c r="AX32" s="288"/>
      <c r="AY32" s="288"/>
      <c r="AZ32" s="311"/>
      <c r="BA32" s="288"/>
      <c r="BB32" s="288"/>
      <c r="BC32" s="223"/>
      <c r="BD32" s="223"/>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row>
    <row r="33" spans="1:166" ht="9.75" customHeight="1">
      <c r="A33" s="41"/>
      <c r="B33" s="214"/>
      <c r="C33" s="215"/>
      <c r="D33" s="209"/>
      <c r="E33" s="208"/>
      <c r="F33" s="344" t="s">
        <v>63</v>
      </c>
      <c r="G33" s="321"/>
      <c r="H33" s="321"/>
      <c r="I33" s="321"/>
      <c r="J33" s="321"/>
      <c r="K33" s="321"/>
      <c r="L33" s="321"/>
      <c r="M33" s="321"/>
      <c r="N33" s="321"/>
      <c r="O33" s="321"/>
      <c r="P33" s="321"/>
      <c r="Q33" s="321"/>
      <c r="R33" s="345"/>
      <c r="S33" s="242"/>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37"/>
      <c r="CE33" s="237"/>
      <c r="CF33" s="237"/>
      <c r="CG33" s="237"/>
      <c r="CH33" s="237"/>
      <c r="CI33" s="237"/>
      <c r="CJ33" s="237"/>
      <c r="CK33" s="243"/>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row>
    <row r="34" spans="1:166" ht="9" customHeight="1">
      <c r="A34" s="41"/>
      <c r="B34" s="214"/>
      <c r="C34" s="215"/>
      <c r="D34" s="209"/>
      <c r="E34" s="208"/>
      <c r="F34" s="326" t="s">
        <v>237</v>
      </c>
      <c r="G34" s="261"/>
      <c r="H34" s="261"/>
      <c r="I34" s="261"/>
      <c r="J34" s="261"/>
      <c r="K34" s="261"/>
      <c r="L34" s="263" t="s">
        <v>238</v>
      </c>
      <c r="M34" s="263"/>
      <c r="N34" s="261"/>
      <c r="O34" s="261"/>
      <c r="P34" s="261"/>
      <c r="Q34" s="261"/>
      <c r="R34" s="262"/>
      <c r="S34" s="246"/>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59"/>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row>
    <row r="35" spans="1:166" ht="9" customHeight="1">
      <c r="A35" s="41"/>
      <c r="B35" s="214"/>
      <c r="C35" s="215"/>
      <c r="D35" s="209"/>
      <c r="E35" s="208"/>
      <c r="F35" s="235"/>
      <c r="G35" s="231"/>
      <c r="H35" s="231"/>
      <c r="I35" s="231"/>
      <c r="J35" s="231"/>
      <c r="K35" s="231"/>
      <c r="L35" s="264"/>
      <c r="M35" s="264"/>
      <c r="N35" s="231"/>
      <c r="O35" s="231"/>
      <c r="P35" s="231"/>
      <c r="Q35" s="231"/>
      <c r="R35" s="232"/>
      <c r="S35" s="260"/>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8"/>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row>
    <row r="36" spans="1:166" ht="11.25" customHeight="1">
      <c r="A36" s="41"/>
      <c r="B36" s="214"/>
      <c r="C36" s="215"/>
      <c r="D36" s="209"/>
      <c r="E36" s="208"/>
      <c r="F36" s="236" t="s">
        <v>88</v>
      </c>
      <c r="G36" s="237"/>
      <c r="H36" s="237"/>
      <c r="I36" s="237"/>
      <c r="J36" s="237"/>
      <c r="K36" s="237"/>
      <c r="L36" s="237"/>
      <c r="M36" s="237"/>
      <c r="N36" s="237"/>
      <c r="O36" s="237"/>
      <c r="P36" s="237"/>
      <c r="Q36" s="237"/>
      <c r="R36" s="237"/>
      <c r="S36" s="242"/>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7"/>
      <c r="BR36" s="237"/>
      <c r="BS36" s="237"/>
      <c r="BT36" s="237"/>
      <c r="BU36" s="237"/>
      <c r="BV36" s="237"/>
      <c r="BW36" s="237"/>
      <c r="BX36" s="237"/>
      <c r="BY36" s="237"/>
      <c r="BZ36" s="237"/>
      <c r="CA36" s="237"/>
      <c r="CB36" s="237"/>
      <c r="CC36" s="237"/>
      <c r="CD36" s="237"/>
      <c r="CE36" s="237"/>
      <c r="CF36" s="237"/>
      <c r="CG36" s="237"/>
      <c r="CH36" s="237"/>
      <c r="CI36" s="237"/>
      <c r="CJ36" s="237"/>
      <c r="CK36" s="243"/>
      <c r="CL36" s="51"/>
    </row>
    <row r="37" spans="1:166" ht="11.25" customHeight="1">
      <c r="A37" s="41"/>
      <c r="B37" s="214"/>
      <c r="C37" s="215"/>
      <c r="D37" s="209"/>
      <c r="E37" s="208"/>
      <c r="F37" s="238" t="s">
        <v>92</v>
      </c>
      <c r="G37" s="239"/>
      <c r="H37" s="239"/>
      <c r="I37" s="239"/>
      <c r="J37" s="239"/>
      <c r="K37" s="239"/>
      <c r="L37" s="239"/>
      <c r="M37" s="239"/>
      <c r="N37" s="239"/>
      <c r="O37" s="239"/>
      <c r="P37" s="239"/>
      <c r="Q37" s="239"/>
      <c r="R37" s="239"/>
      <c r="S37" s="244"/>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39"/>
      <c r="CI37" s="239"/>
      <c r="CJ37" s="239"/>
      <c r="CK37" s="245"/>
    </row>
    <row r="38" spans="1:166" ht="11.25" customHeight="1">
      <c r="A38" s="41"/>
      <c r="B38" s="214"/>
      <c r="C38" s="215"/>
      <c r="D38" s="209"/>
      <c r="E38" s="208"/>
      <c r="F38" s="240"/>
      <c r="G38" s="241"/>
      <c r="H38" s="241"/>
      <c r="I38" s="241"/>
      <c r="J38" s="241"/>
      <c r="K38" s="241"/>
      <c r="L38" s="241"/>
      <c r="M38" s="241"/>
      <c r="N38" s="241"/>
      <c r="O38" s="241"/>
      <c r="P38" s="241"/>
      <c r="Q38" s="241"/>
      <c r="R38" s="241"/>
      <c r="S38" s="246"/>
      <c r="T38" s="241"/>
      <c r="U38" s="241"/>
      <c r="V38" s="241"/>
      <c r="W38" s="241"/>
      <c r="X38" s="241"/>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8"/>
    </row>
    <row r="39" spans="1:166" ht="9.75" customHeight="1">
      <c r="A39" s="41"/>
      <c r="B39" s="214"/>
      <c r="C39" s="215"/>
      <c r="D39" s="209"/>
      <c r="E39" s="209"/>
      <c r="F39" s="274" t="s">
        <v>64</v>
      </c>
      <c r="G39" s="275"/>
      <c r="H39" s="275"/>
      <c r="I39" s="275"/>
      <c r="J39" s="275"/>
      <c r="K39" s="275"/>
      <c r="L39" s="275"/>
      <c r="M39" s="275"/>
      <c r="N39" s="275"/>
      <c r="O39" s="275"/>
      <c r="P39" s="275"/>
      <c r="Q39" s="275"/>
      <c r="R39" s="275"/>
      <c r="S39" s="275"/>
      <c r="T39" s="275"/>
      <c r="U39" s="275"/>
      <c r="V39" s="275"/>
      <c r="W39" s="275"/>
      <c r="X39" s="276"/>
      <c r="Y39" s="321" t="s">
        <v>65</v>
      </c>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2"/>
    </row>
    <row r="40" spans="1:166" ht="9.75" customHeight="1">
      <c r="A40" s="41"/>
      <c r="B40" s="214"/>
      <c r="C40" s="215"/>
      <c r="D40" s="209"/>
      <c r="E40" s="209"/>
      <c r="F40" s="184"/>
      <c r="G40" s="185"/>
      <c r="H40" s="185"/>
      <c r="I40" s="185"/>
      <c r="J40" s="185"/>
      <c r="K40" s="185"/>
      <c r="L40" s="185"/>
      <c r="M40" s="185"/>
      <c r="N40" s="185"/>
      <c r="O40" s="185"/>
      <c r="P40" s="185"/>
      <c r="Q40" s="185"/>
      <c r="R40" s="185"/>
      <c r="S40" s="185"/>
      <c r="T40" s="185"/>
      <c r="U40" s="185"/>
      <c r="V40" s="185"/>
      <c r="W40" s="185"/>
      <c r="X40" s="186"/>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89" t="s">
        <v>287</v>
      </c>
      <c r="BG40" s="390"/>
      <c r="BH40" s="390"/>
      <c r="BI40" s="390"/>
      <c r="BJ40" s="390"/>
      <c r="BK40" s="390"/>
      <c r="BL40" s="390"/>
      <c r="BM40" s="390"/>
      <c r="BN40" s="390"/>
      <c r="BO40" s="390"/>
      <c r="BP40" s="390"/>
      <c r="BQ40" s="390"/>
      <c r="BR40" s="390"/>
      <c r="BS40" s="390"/>
      <c r="BT40" s="390"/>
      <c r="BU40" s="390"/>
      <c r="BV40" s="390"/>
      <c r="BW40" s="390"/>
      <c r="BX40" s="390"/>
      <c r="BY40" s="390"/>
      <c r="BZ40" s="390"/>
      <c r="CA40" s="390"/>
      <c r="CB40" s="390"/>
      <c r="CC40" s="390"/>
      <c r="CD40" s="390"/>
      <c r="CE40" s="390"/>
      <c r="CF40" s="390"/>
      <c r="CG40" s="390"/>
      <c r="CH40" s="390"/>
      <c r="CI40" s="390"/>
      <c r="CJ40" s="390"/>
      <c r="CK40" s="391"/>
    </row>
    <row r="41" spans="1:166" ht="13.5" customHeight="1">
      <c r="A41" s="41"/>
      <c r="B41" s="214"/>
      <c r="C41" s="215"/>
      <c r="D41" s="209"/>
      <c r="E41" s="209"/>
      <c r="F41" s="181"/>
      <c r="G41" s="182"/>
      <c r="H41" s="182"/>
      <c r="I41" s="182"/>
      <c r="J41" s="182"/>
      <c r="K41" s="182"/>
      <c r="L41" s="182"/>
      <c r="M41" s="182"/>
      <c r="N41" s="182"/>
      <c r="O41" s="182"/>
      <c r="P41" s="182"/>
      <c r="Q41" s="182"/>
      <c r="R41" s="182"/>
      <c r="S41" s="182"/>
      <c r="T41" s="182"/>
      <c r="U41" s="182"/>
      <c r="V41" s="182"/>
      <c r="W41" s="182"/>
      <c r="X41" s="187"/>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92"/>
      <c r="BG41" s="392"/>
      <c r="BH41" s="392"/>
      <c r="BI41" s="392"/>
      <c r="BJ41" s="392"/>
      <c r="BK41" s="392"/>
      <c r="BL41" s="392"/>
      <c r="BM41" s="392"/>
      <c r="BN41" s="392"/>
      <c r="BO41" s="392"/>
      <c r="BP41" s="392"/>
      <c r="BQ41" s="392"/>
      <c r="BR41" s="392"/>
      <c r="BS41" s="392"/>
      <c r="BT41" s="392"/>
      <c r="BU41" s="392"/>
      <c r="BV41" s="392"/>
      <c r="BW41" s="392"/>
      <c r="BX41" s="392"/>
      <c r="BY41" s="392"/>
      <c r="BZ41" s="392"/>
      <c r="CA41" s="392"/>
      <c r="CB41" s="392"/>
      <c r="CC41" s="392"/>
      <c r="CD41" s="392"/>
      <c r="CE41" s="392"/>
      <c r="CF41" s="392"/>
      <c r="CG41" s="392"/>
      <c r="CH41" s="392"/>
      <c r="CI41" s="392"/>
      <c r="CJ41" s="392"/>
      <c r="CK41" s="393"/>
    </row>
    <row r="42" spans="1:166" ht="9.75" customHeight="1">
      <c r="A42" s="41"/>
      <c r="B42" s="214"/>
      <c r="C42" s="215"/>
      <c r="D42" s="209"/>
      <c r="E42" s="209"/>
      <c r="F42" s="178" t="s">
        <v>22</v>
      </c>
      <c r="G42" s="179"/>
      <c r="H42" s="179"/>
      <c r="I42" s="179"/>
      <c r="J42" s="179"/>
      <c r="K42" s="179"/>
      <c r="L42" s="179"/>
      <c r="M42" s="179"/>
      <c r="N42" s="179"/>
      <c r="O42" s="179"/>
      <c r="P42" s="179"/>
      <c r="Q42" s="179"/>
      <c r="R42" s="179"/>
      <c r="S42" s="179"/>
      <c r="T42" s="179"/>
      <c r="U42" s="179"/>
      <c r="V42" s="179"/>
      <c r="W42" s="179"/>
      <c r="X42" s="183"/>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5"/>
    </row>
    <row r="43" spans="1:166" ht="9.75" customHeight="1">
      <c r="A43" s="41"/>
      <c r="B43" s="214"/>
      <c r="C43" s="215"/>
      <c r="D43" s="209"/>
      <c r="E43" s="209"/>
      <c r="F43" s="180"/>
      <c r="G43" s="188"/>
      <c r="H43" s="188"/>
      <c r="I43" s="188"/>
      <c r="J43" s="188"/>
      <c r="K43" s="188"/>
      <c r="L43" s="188"/>
      <c r="M43" s="188"/>
      <c r="N43" s="188"/>
      <c r="O43" s="188"/>
      <c r="P43" s="188"/>
      <c r="Q43" s="188"/>
      <c r="R43" s="188"/>
      <c r="S43" s="188"/>
      <c r="T43" s="188"/>
      <c r="U43" s="188"/>
      <c r="V43" s="188"/>
      <c r="W43" s="188"/>
      <c r="X43" s="189"/>
      <c r="Y43" s="270" t="s">
        <v>290</v>
      </c>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0"/>
      <c r="BR43" s="270"/>
      <c r="BS43" s="270"/>
      <c r="BT43" s="270"/>
      <c r="BU43" s="270"/>
      <c r="BV43" s="270"/>
      <c r="BW43" s="270"/>
      <c r="BX43" s="270"/>
      <c r="BY43" s="270"/>
      <c r="BZ43" s="270"/>
      <c r="CA43" s="270"/>
      <c r="CB43" s="270"/>
      <c r="CC43" s="270"/>
      <c r="CD43" s="270"/>
      <c r="CE43" s="270"/>
      <c r="CF43" s="270"/>
      <c r="CG43" s="270"/>
      <c r="CH43" s="270"/>
      <c r="CI43" s="270"/>
      <c r="CJ43" s="270"/>
      <c r="CK43" s="271"/>
    </row>
    <row r="44" spans="1:166" ht="51" customHeight="1">
      <c r="A44" s="41"/>
      <c r="B44" s="348"/>
      <c r="C44" s="349"/>
      <c r="D44" s="388"/>
      <c r="E44" s="388"/>
      <c r="F44" s="181"/>
      <c r="G44" s="182"/>
      <c r="H44" s="182"/>
      <c r="I44" s="182"/>
      <c r="J44" s="182"/>
      <c r="K44" s="182"/>
      <c r="L44" s="182"/>
      <c r="M44" s="182"/>
      <c r="N44" s="182"/>
      <c r="O44" s="182"/>
      <c r="P44" s="182"/>
      <c r="Q44" s="182"/>
      <c r="R44" s="182"/>
      <c r="S44" s="182"/>
      <c r="T44" s="182"/>
      <c r="U44" s="182"/>
      <c r="V44" s="182"/>
      <c r="W44" s="182"/>
      <c r="X44" s="187"/>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3"/>
    </row>
    <row r="45" spans="1:166" ht="14.25" customHeight="1">
      <c r="A45" s="41"/>
      <c r="B45" s="212" t="s">
        <v>2</v>
      </c>
      <c r="C45" s="213"/>
      <c r="D45" s="205" t="s">
        <v>68</v>
      </c>
      <c r="E45" s="206"/>
      <c r="F45" s="249" t="s">
        <v>93</v>
      </c>
      <c r="G45" s="250"/>
      <c r="H45" s="250"/>
      <c r="I45" s="250"/>
      <c r="J45" s="250"/>
      <c r="K45" s="250"/>
      <c r="L45" s="250"/>
      <c r="M45" s="250"/>
      <c r="N45" s="250"/>
      <c r="O45" s="250"/>
      <c r="P45" s="250"/>
      <c r="Q45" s="250"/>
      <c r="R45" s="250"/>
      <c r="S45" s="250"/>
      <c r="T45" s="250"/>
      <c r="U45" s="250"/>
      <c r="V45" s="250"/>
      <c r="W45" s="250"/>
      <c r="X45" s="250"/>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2"/>
    </row>
    <row r="46" spans="1:166" ht="14.25" customHeight="1">
      <c r="A46" s="41"/>
      <c r="B46" s="214"/>
      <c r="C46" s="215"/>
      <c r="D46" s="207"/>
      <c r="E46" s="208"/>
      <c r="F46" s="253"/>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5"/>
    </row>
    <row r="47" spans="1:166" ht="9.75" customHeight="1">
      <c r="A47" s="40"/>
      <c r="B47" s="214"/>
      <c r="C47" s="215"/>
      <c r="D47" s="209"/>
      <c r="E47" s="208"/>
      <c r="F47" s="256" t="s">
        <v>63</v>
      </c>
      <c r="G47" s="257"/>
      <c r="H47" s="257"/>
      <c r="I47" s="257"/>
      <c r="J47" s="257"/>
      <c r="K47" s="257"/>
      <c r="L47" s="257"/>
      <c r="M47" s="257"/>
      <c r="N47" s="257"/>
      <c r="O47" s="257"/>
      <c r="P47" s="257"/>
      <c r="Q47" s="257"/>
      <c r="R47" s="258"/>
      <c r="S47" s="244"/>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39"/>
      <c r="CI47" s="239"/>
      <c r="CJ47" s="239"/>
      <c r="CK47" s="245"/>
    </row>
    <row r="48" spans="1:166" ht="9.75" customHeight="1">
      <c r="A48" s="40"/>
      <c r="B48" s="214"/>
      <c r="C48" s="215"/>
      <c r="D48" s="209"/>
      <c r="E48" s="208"/>
      <c r="F48" s="326" t="s">
        <v>237</v>
      </c>
      <c r="G48" s="261"/>
      <c r="H48" s="261"/>
      <c r="I48" s="261"/>
      <c r="J48" s="261"/>
      <c r="K48" s="261"/>
      <c r="L48" s="263" t="s">
        <v>238</v>
      </c>
      <c r="M48" s="263"/>
      <c r="N48" s="261"/>
      <c r="O48" s="261"/>
      <c r="P48" s="261"/>
      <c r="Q48" s="261"/>
      <c r="R48" s="262"/>
      <c r="S48" s="246"/>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c r="CF48" s="241"/>
      <c r="CG48" s="241"/>
      <c r="CH48" s="241"/>
      <c r="CI48" s="241"/>
      <c r="CJ48" s="241"/>
      <c r="CK48" s="259"/>
    </row>
    <row r="49" spans="1:102" ht="9.75" customHeight="1">
      <c r="A49" s="40"/>
      <c r="B49" s="214"/>
      <c r="C49" s="215"/>
      <c r="D49" s="209"/>
      <c r="E49" s="208"/>
      <c r="F49" s="235"/>
      <c r="G49" s="231"/>
      <c r="H49" s="231"/>
      <c r="I49" s="231"/>
      <c r="J49" s="231"/>
      <c r="K49" s="231"/>
      <c r="L49" s="264"/>
      <c r="M49" s="264"/>
      <c r="N49" s="231"/>
      <c r="O49" s="231"/>
      <c r="P49" s="231"/>
      <c r="Q49" s="231"/>
      <c r="R49" s="232"/>
      <c r="S49" s="260"/>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8"/>
    </row>
    <row r="50" spans="1:102" ht="11.25" customHeight="1">
      <c r="A50" s="41"/>
      <c r="B50" s="214"/>
      <c r="C50" s="215"/>
      <c r="D50" s="209"/>
      <c r="E50" s="208"/>
      <c r="F50" s="236" t="s">
        <v>88</v>
      </c>
      <c r="G50" s="237"/>
      <c r="H50" s="237"/>
      <c r="I50" s="237"/>
      <c r="J50" s="237"/>
      <c r="K50" s="237"/>
      <c r="L50" s="237"/>
      <c r="M50" s="237"/>
      <c r="N50" s="237"/>
      <c r="O50" s="237"/>
      <c r="P50" s="237"/>
      <c r="Q50" s="237"/>
      <c r="R50" s="237"/>
      <c r="S50" s="242"/>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43"/>
      <c r="CL50" s="51"/>
    </row>
    <row r="51" spans="1:102" ht="11.25" customHeight="1">
      <c r="A51" s="41"/>
      <c r="B51" s="214"/>
      <c r="C51" s="215"/>
      <c r="D51" s="209"/>
      <c r="E51" s="208"/>
      <c r="F51" s="238" t="s">
        <v>92</v>
      </c>
      <c r="G51" s="239"/>
      <c r="H51" s="239"/>
      <c r="I51" s="239"/>
      <c r="J51" s="239"/>
      <c r="K51" s="239"/>
      <c r="L51" s="239"/>
      <c r="M51" s="239"/>
      <c r="N51" s="239"/>
      <c r="O51" s="239"/>
      <c r="P51" s="239"/>
      <c r="Q51" s="239"/>
      <c r="R51" s="239"/>
      <c r="S51" s="244"/>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239"/>
      <c r="CD51" s="239"/>
      <c r="CE51" s="239"/>
      <c r="CF51" s="239"/>
      <c r="CG51" s="239"/>
      <c r="CH51" s="239"/>
      <c r="CI51" s="239"/>
      <c r="CJ51" s="239"/>
      <c r="CK51" s="245"/>
    </row>
    <row r="52" spans="1:102" ht="11.25" customHeight="1">
      <c r="A52" s="41"/>
      <c r="B52" s="214"/>
      <c r="C52" s="215"/>
      <c r="D52" s="209"/>
      <c r="E52" s="208"/>
      <c r="F52" s="265"/>
      <c r="G52" s="247"/>
      <c r="H52" s="247"/>
      <c r="I52" s="247"/>
      <c r="J52" s="247"/>
      <c r="K52" s="247"/>
      <c r="L52" s="247"/>
      <c r="M52" s="247"/>
      <c r="N52" s="247"/>
      <c r="O52" s="247"/>
      <c r="P52" s="247"/>
      <c r="Q52" s="247"/>
      <c r="R52" s="247"/>
      <c r="S52" s="260"/>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8"/>
    </row>
    <row r="53" spans="1:102" ht="9.75" customHeight="1">
      <c r="A53" s="40"/>
      <c r="B53" s="214"/>
      <c r="C53" s="215"/>
      <c r="D53" s="209"/>
      <c r="E53" s="208"/>
      <c r="F53" s="274" t="s">
        <v>64</v>
      </c>
      <c r="G53" s="275"/>
      <c r="H53" s="275"/>
      <c r="I53" s="275"/>
      <c r="J53" s="275"/>
      <c r="K53" s="275"/>
      <c r="L53" s="275"/>
      <c r="M53" s="275"/>
      <c r="N53" s="275"/>
      <c r="O53" s="275"/>
      <c r="P53" s="275"/>
      <c r="Q53" s="275"/>
      <c r="R53" s="275"/>
      <c r="S53" s="275"/>
      <c r="T53" s="275"/>
      <c r="U53" s="275"/>
      <c r="V53" s="275"/>
      <c r="W53" s="275"/>
      <c r="X53" s="275"/>
      <c r="Y53" s="275"/>
      <c r="Z53" s="275"/>
      <c r="AA53" s="275"/>
      <c r="AB53" s="344" t="s">
        <v>65</v>
      </c>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1"/>
      <c r="BR53" s="321"/>
      <c r="BS53" s="321"/>
      <c r="BT53" s="321"/>
      <c r="BU53" s="321"/>
      <c r="BV53" s="321"/>
      <c r="BW53" s="321"/>
      <c r="BX53" s="321"/>
      <c r="BY53" s="321"/>
      <c r="BZ53" s="321"/>
      <c r="CA53" s="321"/>
      <c r="CB53" s="321"/>
      <c r="CC53" s="321"/>
      <c r="CD53" s="321"/>
      <c r="CE53" s="321"/>
      <c r="CF53" s="321"/>
      <c r="CG53" s="321"/>
      <c r="CH53" s="321"/>
      <c r="CI53" s="321"/>
      <c r="CJ53" s="321"/>
      <c r="CK53" s="322"/>
    </row>
    <row r="54" spans="1:102" ht="9.75" customHeight="1">
      <c r="A54" s="40"/>
      <c r="B54" s="214"/>
      <c r="C54" s="215"/>
      <c r="D54" s="209"/>
      <c r="E54" s="208"/>
      <c r="F54" s="266"/>
      <c r="G54" s="267"/>
      <c r="H54" s="267"/>
      <c r="I54" s="267"/>
      <c r="J54" s="267"/>
      <c r="K54" s="267"/>
      <c r="L54" s="267"/>
      <c r="M54" s="267"/>
      <c r="N54" s="267"/>
      <c r="O54" s="267"/>
      <c r="P54" s="267"/>
      <c r="Q54" s="267"/>
      <c r="R54" s="267"/>
      <c r="S54" s="267"/>
      <c r="T54" s="267"/>
      <c r="U54" s="267"/>
      <c r="V54" s="267"/>
      <c r="W54" s="267"/>
      <c r="X54" s="267"/>
      <c r="Y54" s="267"/>
      <c r="Z54" s="267"/>
      <c r="AA54" s="267"/>
      <c r="AB54" s="361"/>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BS54" s="362"/>
      <c r="BT54" s="362"/>
      <c r="BU54" s="362"/>
      <c r="BV54" s="362"/>
      <c r="BW54" s="362"/>
      <c r="BX54" s="362"/>
      <c r="BY54" s="362"/>
      <c r="BZ54" s="362"/>
      <c r="CA54" s="362"/>
      <c r="CB54" s="362"/>
      <c r="CC54" s="362"/>
      <c r="CD54" s="362"/>
      <c r="CE54" s="362"/>
      <c r="CF54" s="362"/>
      <c r="CG54" s="362"/>
      <c r="CH54" s="362"/>
      <c r="CI54" s="362"/>
      <c r="CJ54" s="362"/>
      <c r="CK54" s="363"/>
    </row>
    <row r="55" spans="1:102" ht="9.75" customHeight="1">
      <c r="A55" s="40"/>
      <c r="B55" s="214"/>
      <c r="C55" s="215"/>
      <c r="D55" s="209"/>
      <c r="E55" s="208"/>
      <c r="F55" s="268"/>
      <c r="G55" s="269"/>
      <c r="H55" s="269"/>
      <c r="I55" s="269"/>
      <c r="J55" s="269"/>
      <c r="K55" s="269"/>
      <c r="L55" s="269"/>
      <c r="M55" s="269"/>
      <c r="N55" s="269"/>
      <c r="O55" s="269"/>
      <c r="P55" s="269"/>
      <c r="Q55" s="269"/>
      <c r="R55" s="269"/>
      <c r="S55" s="269"/>
      <c r="T55" s="269"/>
      <c r="U55" s="269"/>
      <c r="V55" s="269"/>
      <c r="W55" s="269"/>
      <c r="X55" s="269"/>
      <c r="Y55" s="269"/>
      <c r="Z55" s="269"/>
      <c r="AA55" s="269"/>
      <c r="AB55" s="266"/>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c r="CK55" s="364"/>
    </row>
    <row r="56" spans="1:102" ht="9.75" customHeight="1">
      <c r="A56" s="40"/>
      <c r="B56" s="214"/>
      <c r="C56" s="215"/>
      <c r="D56" s="209"/>
      <c r="E56" s="208"/>
      <c r="F56" s="358" t="s">
        <v>22</v>
      </c>
      <c r="G56" s="359"/>
      <c r="H56" s="359"/>
      <c r="I56" s="359"/>
      <c r="J56" s="359"/>
      <c r="K56" s="359"/>
      <c r="L56" s="359"/>
      <c r="M56" s="359"/>
      <c r="N56" s="359"/>
      <c r="O56" s="359"/>
      <c r="P56" s="359"/>
      <c r="Q56" s="359"/>
      <c r="R56" s="359"/>
      <c r="S56" s="359"/>
      <c r="T56" s="359"/>
      <c r="U56" s="359"/>
      <c r="V56" s="359"/>
      <c r="W56" s="359"/>
      <c r="X56" s="359"/>
      <c r="Y56" s="359"/>
      <c r="Z56" s="359"/>
      <c r="AA56" s="360"/>
      <c r="AB56" s="268"/>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69"/>
      <c r="BX56" s="269"/>
      <c r="BY56" s="269"/>
      <c r="BZ56" s="269"/>
      <c r="CA56" s="269"/>
      <c r="CB56" s="269"/>
      <c r="CC56" s="269"/>
      <c r="CD56" s="269"/>
      <c r="CE56" s="269"/>
      <c r="CF56" s="269"/>
      <c r="CG56" s="269"/>
      <c r="CH56" s="269"/>
      <c r="CI56" s="269"/>
      <c r="CJ56" s="269"/>
      <c r="CK56" s="365"/>
    </row>
    <row r="57" spans="1:102" ht="9.75" customHeight="1">
      <c r="A57" s="40"/>
      <c r="B57" s="214"/>
      <c r="C57" s="215"/>
      <c r="D57" s="209"/>
      <c r="E57" s="208"/>
      <c r="F57" s="350"/>
      <c r="G57" s="351"/>
      <c r="H57" s="351"/>
      <c r="I57" s="351"/>
      <c r="J57" s="351"/>
      <c r="K57" s="351"/>
      <c r="L57" s="351"/>
      <c r="M57" s="351"/>
      <c r="N57" s="351"/>
      <c r="O57" s="351"/>
      <c r="P57" s="351"/>
      <c r="Q57" s="351"/>
      <c r="R57" s="351"/>
      <c r="S57" s="351"/>
      <c r="T57" s="351"/>
      <c r="U57" s="351"/>
      <c r="V57" s="351"/>
      <c r="W57" s="351"/>
      <c r="X57" s="351"/>
      <c r="Y57" s="351"/>
      <c r="Z57" s="351"/>
      <c r="AA57" s="351"/>
      <c r="AB57" s="352" t="s">
        <v>66</v>
      </c>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3"/>
      <c r="AY57" s="353"/>
      <c r="AZ57" s="353"/>
      <c r="BA57" s="353"/>
      <c r="BB57" s="353"/>
      <c r="BC57" s="353"/>
      <c r="BD57" s="353"/>
      <c r="BE57" s="353"/>
      <c r="BF57" s="353"/>
      <c r="BG57" s="353"/>
      <c r="BH57" s="353"/>
      <c r="BI57" s="353"/>
      <c r="BJ57" s="353"/>
      <c r="BK57" s="353"/>
      <c r="BL57" s="353"/>
      <c r="BM57" s="353"/>
      <c r="BN57" s="353"/>
      <c r="BO57" s="353"/>
      <c r="BP57" s="353"/>
      <c r="BQ57" s="353"/>
      <c r="BR57" s="353"/>
      <c r="BS57" s="353"/>
      <c r="BT57" s="353"/>
      <c r="BU57" s="353"/>
      <c r="BV57" s="353"/>
      <c r="BW57" s="353"/>
      <c r="BX57" s="353"/>
      <c r="BY57" s="353"/>
      <c r="BZ57" s="353"/>
      <c r="CA57" s="353"/>
      <c r="CB57" s="353"/>
      <c r="CC57" s="353"/>
      <c r="CD57" s="353"/>
      <c r="CE57" s="353"/>
      <c r="CF57" s="353"/>
      <c r="CG57" s="353"/>
      <c r="CH57" s="353"/>
      <c r="CI57" s="353"/>
      <c r="CJ57" s="353"/>
      <c r="CK57" s="354"/>
    </row>
    <row r="58" spans="1:102" ht="13.5" customHeight="1" thickBot="1">
      <c r="A58" s="40"/>
      <c r="B58" s="216"/>
      <c r="C58" s="217"/>
      <c r="D58" s="210"/>
      <c r="E58" s="211"/>
      <c r="F58" s="116"/>
      <c r="G58" s="117"/>
      <c r="H58" s="117"/>
      <c r="I58" s="117"/>
      <c r="J58" s="117"/>
      <c r="K58" s="117"/>
      <c r="L58" s="117"/>
      <c r="M58" s="117"/>
      <c r="N58" s="117"/>
      <c r="O58" s="117"/>
      <c r="P58" s="117"/>
      <c r="Q58" s="117"/>
      <c r="R58" s="117"/>
      <c r="S58" s="117"/>
      <c r="T58" s="117"/>
      <c r="U58" s="117"/>
      <c r="V58" s="117"/>
      <c r="W58" s="117"/>
      <c r="X58" s="117"/>
      <c r="Y58" s="117"/>
      <c r="Z58" s="117"/>
      <c r="AA58" s="117"/>
      <c r="AB58" s="355"/>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56"/>
      <c r="BJ58" s="356"/>
      <c r="BK58" s="356"/>
      <c r="BL58" s="356"/>
      <c r="BM58" s="356"/>
      <c r="BN58" s="356"/>
      <c r="BO58" s="356"/>
      <c r="BP58" s="356"/>
      <c r="BQ58" s="356"/>
      <c r="BR58" s="356"/>
      <c r="BS58" s="356"/>
      <c r="BT58" s="356"/>
      <c r="BU58" s="356"/>
      <c r="BV58" s="356"/>
      <c r="BW58" s="356"/>
      <c r="BX58" s="356"/>
      <c r="BY58" s="356"/>
      <c r="BZ58" s="356"/>
      <c r="CA58" s="356"/>
      <c r="CB58" s="356"/>
      <c r="CC58" s="356"/>
      <c r="CD58" s="356"/>
      <c r="CE58" s="356"/>
      <c r="CF58" s="356"/>
      <c r="CG58" s="356"/>
      <c r="CH58" s="356"/>
      <c r="CI58" s="356"/>
      <c r="CJ58" s="356"/>
      <c r="CK58" s="357"/>
    </row>
    <row r="59" spans="1:102" ht="6.75" customHeight="1" thickTop="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row>
    <row r="60" spans="1:102" ht="10.5" customHeight="1">
      <c r="A60" s="42"/>
      <c r="B60" s="368" t="s">
        <v>271</v>
      </c>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c r="BG60" s="368"/>
      <c r="BH60" s="368"/>
      <c r="BI60" s="368"/>
      <c r="BJ60" s="368"/>
      <c r="BK60" s="368"/>
      <c r="BL60" s="368"/>
      <c r="BM60" s="368"/>
      <c r="BN60" s="368"/>
      <c r="BO60" s="368"/>
      <c r="BP60" s="368"/>
      <c r="BQ60" s="368"/>
      <c r="BR60" s="368"/>
      <c r="BS60" s="368"/>
      <c r="BT60" s="368"/>
      <c r="BU60" s="368"/>
      <c r="BV60" s="368"/>
      <c r="BW60" s="368"/>
      <c r="BX60" s="368"/>
      <c r="BY60" s="368"/>
      <c r="BZ60" s="368"/>
      <c r="CA60" s="368"/>
      <c r="CB60" s="368"/>
      <c r="CC60" s="368"/>
      <c r="CD60" s="368"/>
      <c r="CE60" s="368"/>
      <c r="CF60" s="368"/>
      <c r="CG60" s="368"/>
      <c r="CH60" s="368"/>
      <c r="CI60" s="368"/>
      <c r="CJ60" s="42"/>
    </row>
    <row r="61" spans="1:102" ht="10.5" customHeight="1">
      <c r="A61" s="42"/>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8"/>
      <c r="BB61" s="368"/>
      <c r="BC61" s="368"/>
      <c r="BD61" s="368"/>
      <c r="BE61" s="368"/>
      <c r="BF61" s="368"/>
      <c r="BG61" s="368"/>
      <c r="BH61" s="368"/>
      <c r="BI61" s="368"/>
      <c r="BJ61" s="368"/>
      <c r="BK61" s="368"/>
      <c r="BL61" s="368"/>
      <c r="BM61" s="368"/>
      <c r="BN61" s="368"/>
      <c r="BO61" s="368"/>
      <c r="BP61" s="368"/>
      <c r="BQ61" s="368"/>
      <c r="BR61" s="368"/>
      <c r="BS61" s="368"/>
      <c r="BT61" s="368"/>
      <c r="BU61" s="368"/>
      <c r="BV61" s="368"/>
      <c r="BW61" s="368"/>
      <c r="BX61" s="368"/>
      <c r="BY61" s="368"/>
      <c r="BZ61" s="368"/>
      <c r="CA61" s="368"/>
      <c r="CB61" s="368"/>
      <c r="CC61" s="368"/>
      <c r="CD61" s="368"/>
      <c r="CE61" s="368"/>
      <c r="CF61" s="368"/>
      <c r="CG61" s="368"/>
      <c r="CH61" s="368"/>
      <c r="CI61" s="368"/>
      <c r="CJ61" s="42"/>
    </row>
    <row r="62" spans="1:102" ht="10.5" customHeight="1">
      <c r="A62" s="42"/>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c r="BG62" s="368"/>
      <c r="BH62" s="368"/>
      <c r="BI62" s="368"/>
      <c r="BJ62" s="368"/>
      <c r="BK62" s="368"/>
      <c r="BL62" s="368"/>
      <c r="BM62" s="368"/>
      <c r="BN62" s="368"/>
      <c r="BO62" s="368"/>
      <c r="BP62" s="368"/>
      <c r="BQ62" s="368"/>
      <c r="BR62" s="368"/>
      <c r="BS62" s="368"/>
      <c r="BT62" s="368"/>
      <c r="BU62" s="368"/>
      <c r="BV62" s="368"/>
      <c r="BW62" s="368"/>
      <c r="BX62" s="368"/>
      <c r="BY62" s="368"/>
      <c r="BZ62" s="368"/>
      <c r="CA62" s="368"/>
      <c r="CB62" s="368"/>
      <c r="CC62" s="368"/>
      <c r="CD62" s="368"/>
      <c r="CE62" s="368"/>
      <c r="CF62" s="368"/>
      <c r="CG62" s="368"/>
      <c r="CH62" s="368"/>
      <c r="CI62" s="368"/>
      <c r="CJ62" s="42"/>
    </row>
    <row r="63" spans="1:102" ht="10.5" customHeight="1">
      <c r="A63" s="42"/>
      <c r="B63" s="368" t="s">
        <v>272</v>
      </c>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c r="BG63" s="368"/>
      <c r="BH63" s="368"/>
      <c r="BI63" s="368"/>
      <c r="BJ63" s="368"/>
      <c r="BK63" s="368"/>
      <c r="BL63" s="368"/>
      <c r="BM63" s="368"/>
      <c r="BN63" s="368"/>
      <c r="BO63" s="368"/>
      <c r="BP63" s="368"/>
      <c r="BQ63" s="368"/>
      <c r="BR63" s="368"/>
      <c r="BS63" s="368"/>
      <c r="BT63" s="368"/>
      <c r="BU63" s="368"/>
      <c r="BV63" s="368"/>
      <c r="BW63" s="368"/>
      <c r="BX63" s="368"/>
      <c r="BY63" s="368"/>
      <c r="BZ63" s="368"/>
      <c r="CA63" s="368"/>
      <c r="CB63" s="368"/>
      <c r="CC63" s="368"/>
      <c r="CD63" s="368"/>
      <c r="CE63" s="368"/>
      <c r="CF63" s="368"/>
      <c r="CG63" s="368"/>
      <c r="CH63" s="368"/>
      <c r="CI63" s="368"/>
      <c r="CJ63" s="42"/>
    </row>
    <row r="64" spans="1:102" ht="10.5" customHeight="1">
      <c r="A64" s="42"/>
      <c r="B64" s="368"/>
      <c r="C64" s="368"/>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368"/>
      <c r="BD64" s="368"/>
      <c r="BE64" s="368"/>
      <c r="BF64" s="368"/>
      <c r="BG64" s="368"/>
      <c r="BH64" s="368"/>
      <c r="BI64" s="368"/>
      <c r="BJ64" s="368"/>
      <c r="BK64" s="368"/>
      <c r="BL64" s="368"/>
      <c r="BM64" s="368"/>
      <c r="BN64" s="368"/>
      <c r="BO64" s="368"/>
      <c r="BP64" s="368"/>
      <c r="BQ64" s="368"/>
      <c r="BR64" s="368"/>
      <c r="BS64" s="368"/>
      <c r="BT64" s="368"/>
      <c r="BU64" s="368"/>
      <c r="BV64" s="368"/>
      <c r="BW64" s="368"/>
      <c r="BX64" s="368"/>
      <c r="BY64" s="368"/>
      <c r="BZ64" s="368"/>
      <c r="CA64" s="368"/>
      <c r="CB64" s="368"/>
      <c r="CC64" s="368"/>
      <c r="CD64" s="368"/>
      <c r="CE64" s="368"/>
      <c r="CF64" s="368"/>
      <c r="CG64" s="368"/>
      <c r="CH64" s="368"/>
      <c r="CI64" s="368"/>
      <c r="CJ64" s="42"/>
    </row>
    <row r="65" spans="1:89" ht="10.5" customHeight="1">
      <c r="A65" s="42"/>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368"/>
      <c r="BD65" s="368"/>
      <c r="BE65" s="368"/>
      <c r="BF65" s="368"/>
      <c r="BG65" s="368"/>
      <c r="BH65" s="368"/>
      <c r="BI65" s="368"/>
      <c r="BJ65" s="368"/>
      <c r="BK65" s="368"/>
      <c r="BL65" s="368"/>
      <c r="BM65" s="368"/>
      <c r="BN65" s="368"/>
      <c r="BO65" s="368"/>
      <c r="BP65" s="368"/>
      <c r="BQ65" s="368"/>
      <c r="BR65" s="368"/>
      <c r="BS65" s="368"/>
      <c r="BT65" s="368"/>
      <c r="BU65" s="368"/>
      <c r="BV65" s="368"/>
      <c r="BW65" s="368"/>
      <c r="BX65" s="368"/>
      <c r="BY65" s="368"/>
      <c r="BZ65" s="368"/>
      <c r="CA65" s="368"/>
      <c r="CB65" s="368"/>
      <c r="CC65" s="368"/>
      <c r="CD65" s="368"/>
      <c r="CE65" s="368"/>
      <c r="CF65" s="368"/>
      <c r="CG65" s="368"/>
      <c r="CH65" s="368"/>
      <c r="CI65" s="368"/>
      <c r="CJ65" s="42"/>
    </row>
    <row r="66" spans="1:89" ht="10.5" customHeight="1">
      <c r="A66" s="42"/>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368"/>
      <c r="BI66" s="368"/>
      <c r="BJ66" s="368"/>
      <c r="BK66" s="368"/>
      <c r="BL66" s="368"/>
      <c r="BM66" s="368"/>
      <c r="BN66" s="368"/>
      <c r="BO66" s="368"/>
      <c r="BP66" s="368"/>
      <c r="BQ66" s="368"/>
      <c r="BR66" s="368"/>
      <c r="BS66" s="368"/>
      <c r="BT66" s="368"/>
      <c r="BU66" s="368"/>
      <c r="BV66" s="368"/>
      <c r="BW66" s="368"/>
      <c r="BX66" s="368"/>
      <c r="BY66" s="368"/>
      <c r="BZ66" s="368"/>
      <c r="CA66" s="368"/>
      <c r="CB66" s="368"/>
      <c r="CC66" s="368"/>
      <c r="CD66" s="368"/>
      <c r="CE66" s="368"/>
      <c r="CF66" s="368"/>
      <c r="CG66" s="368"/>
      <c r="CH66" s="368"/>
      <c r="CI66" s="368"/>
      <c r="CJ66" s="42"/>
    </row>
    <row r="67" spans="1:89" ht="9.75" customHeight="1" thickBot="1">
      <c r="A67" s="4"/>
      <c r="B67" s="39"/>
      <c r="C67" s="39"/>
      <c r="D67" s="39"/>
      <c r="E67" s="39"/>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39"/>
      <c r="CH67" s="39"/>
      <c r="CI67" s="39"/>
      <c r="CJ67" s="39"/>
    </row>
    <row r="68" spans="1:89" ht="12" thickTop="1">
      <c r="A68" s="118"/>
      <c r="B68" s="369" t="s">
        <v>70</v>
      </c>
      <c r="C68" s="370"/>
      <c r="D68" s="370"/>
      <c r="E68" s="370"/>
      <c r="F68" s="370"/>
      <c r="G68" s="370"/>
      <c r="H68" s="370"/>
      <c r="I68" s="370"/>
      <c r="J68" s="370"/>
      <c r="K68" s="370"/>
      <c r="L68" s="370"/>
      <c r="M68" s="370"/>
      <c r="N68" s="370"/>
      <c r="O68" s="370"/>
      <c r="P68" s="370"/>
      <c r="Q68" s="370"/>
      <c r="R68" s="370"/>
      <c r="S68" s="370"/>
      <c r="T68" s="370"/>
      <c r="U68" s="370"/>
      <c r="V68" s="370"/>
      <c r="W68" s="370"/>
      <c r="X68" s="370"/>
      <c r="Y68" s="370"/>
      <c r="Z68" s="370"/>
      <c r="AA68" s="370"/>
      <c r="AB68" s="370"/>
      <c r="AC68" s="370"/>
      <c r="AD68" s="370"/>
      <c r="AE68" s="370"/>
      <c r="AF68" s="370"/>
      <c r="AG68" s="370"/>
      <c r="AH68" s="370"/>
      <c r="AI68" s="370"/>
      <c r="AJ68" s="370"/>
      <c r="AK68" s="370"/>
      <c r="AL68" s="370"/>
      <c r="AM68" s="370"/>
      <c r="AN68" s="370"/>
      <c r="AO68" s="370"/>
      <c r="AP68" s="370"/>
      <c r="AQ68" s="370"/>
      <c r="AR68" s="370"/>
      <c r="AS68" s="370"/>
      <c r="AT68" s="370"/>
      <c r="AU68" s="370"/>
      <c r="AV68" s="370"/>
      <c r="AW68" s="370"/>
      <c r="AX68" s="370"/>
      <c r="AY68" s="370"/>
      <c r="AZ68" s="370"/>
      <c r="BA68" s="370"/>
      <c r="BB68" s="370"/>
      <c r="BC68" s="370"/>
      <c r="BD68" s="370"/>
      <c r="BE68" s="370"/>
      <c r="BF68" s="370"/>
      <c r="BG68" s="370"/>
      <c r="BH68" s="370"/>
      <c r="BI68" s="370"/>
      <c r="BJ68" s="370"/>
      <c r="BK68" s="370"/>
      <c r="BL68" s="370"/>
      <c r="BM68" s="370"/>
      <c r="BN68" s="370"/>
      <c r="BO68" s="370"/>
      <c r="BP68" s="370"/>
      <c r="BQ68" s="370"/>
      <c r="BR68" s="370"/>
      <c r="BS68" s="370"/>
      <c r="BT68" s="370"/>
      <c r="BU68" s="370"/>
      <c r="BV68" s="370"/>
      <c r="BW68" s="370"/>
      <c r="BX68" s="370"/>
      <c r="BY68" s="370"/>
      <c r="BZ68" s="370"/>
      <c r="CA68" s="370"/>
      <c r="CB68" s="370"/>
      <c r="CC68" s="370"/>
      <c r="CD68" s="370"/>
      <c r="CE68" s="370"/>
      <c r="CF68" s="370"/>
      <c r="CG68" s="370"/>
      <c r="CH68" s="370"/>
      <c r="CI68" s="370"/>
      <c r="CJ68" s="370"/>
      <c r="CK68" s="371"/>
    </row>
    <row r="69" spans="1:89">
      <c r="B69" s="377" t="s">
        <v>69</v>
      </c>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9"/>
    </row>
    <row r="70" spans="1:89" ht="8.4499999999999993" customHeight="1">
      <c r="B70" s="380"/>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1"/>
      <c r="BD70" s="381"/>
      <c r="BE70" s="381"/>
      <c r="BF70" s="381"/>
      <c r="BG70" s="381"/>
      <c r="BH70" s="381"/>
      <c r="BI70" s="381"/>
      <c r="BJ70" s="381"/>
      <c r="BK70" s="381"/>
      <c r="BL70" s="381"/>
      <c r="BM70" s="381"/>
      <c r="BN70" s="381"/>
      <c r="BO70" s="381"/>
      <c r="BP70" s="381"/>
      <c r="BQ70" s="381"/>
      <c r="BR70" s="381"/>
      <c r="BS70" s="381"/>
      <c r="BT70" s="381"/>
      <c r="BU70" s="381"/>
      <c r="BV70" s="381"/>
      <c r="BW70" s="381"/>
      <c r="BX70" s="381"/>
      <c r="BY70" s="381"/>
      <c r="BZ70" s="381"/>
      <c r="CA70" s="381"/>
      <c r="CB70" s="381"/>
      <c r="CC70" s="381"/>
      <c r="CD70" s="381"/>
      <c r="CE70" s="381"/>
      <c r="CF70" s="381"/>
      <c r="CG70" s="381"/>
      <c r="CH70" s="381"/>
      <c r="CI70" s="381"/>
      <c r="CJ70" s="381"/>
      <c r="CK70" s="382"/>
    </row>
    <row r="71" spans="1:89" ht="8.4499999999999993" customHeight="1">
      <c r="B71" s="380"/>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c r="BC71" s="381"/>
      <c r="BD71" s="381"/>
      <c r="BE71" s="381"/>
      <c r="BF71" s="381"/>
      <c r="BG71" s="381"/>
      <c r="BH71" s="381"/>
      <c r="BI71" s="381"/>
      <c r="BJ71" s="381"/>
      <c r="BK71" s="381"/>
      <c r="BL71" s="381"/>
      <c r="BM71" s="381"/>
      <c r="BN71" s="381"/>
      <c r="BO71" s="381"/>
      <c r="BP71" s="381"/>
      <c r="BQ71" s="381"/>
      <c r="BR71" s="381"/>
      <c r="BS71" s="381"/>
      <c r="BT71" s="381"/>
      <c r="BU71" s="381"/>
      <c r="BV71" s="381"/>
      <c r="BW71" s="381"/>
      <c r="BX71" s="381"/>
      <c r="BY71" s="381"/>
      <c r="BZ71" s="381"/>
      <c r="CA71" s="381"/>
      <c r="CB71" s="381"/>
      <c r="CC71" s="381"/>
      <c r="CD71" s="381"/>
      <c r="CE71" s="381"/>
      <c r="CF71" s="381"/>
      <c r="CG71" s="381"/>
      <c r="CH71" s="381"/>
      <c r="CI71" s="381"/>
      <c r="CJ71" s="381"/>
      <c r="CK71" s="382"/>
    </row>
    <row r="72" spans="1:89" ht="8.4499999999999993" customHeight="1">
      <c r="B72" s="380"/>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1"/>
      <c r="AZ72" s="381"/>
      <c r="BA72" s="381"/>
      <c r="BB72" s="381"/>
      <c r="BC72" s="381"/>
      <c r="BD72" s="381"/>
      <c r="BE72" s="381"/>
      <c r="BF72" s="381"/>
      <c r="BG72" s="381"/>
      <c r="BH72" s="381"/>
      <c r="BI72" s="381"/>
      <c r="BJ72" s="381"/>
      <c r="BK72" s="381"/>
      <c r="BL72" s="381"/>
      <c r="BM72" s="381"/>
      <c r="BN72" s="381"/>
      <c r="BO72" s="381"/>
      <c r="BP72" s="381"/>
      <c r="BQ72" s="381"/>
      <c r="BR72" s="381"/>
      <c r="BS72" s="381"/>
      <c r="BT72" s="381"/>
      <c r="BU72" s="381"/>
      <c r="BV72" s="381"/>
      <c r="BW72" s="381"/>
      <c r="BX72" s="381"/>
      <c r="BY72" s="381"/>
      <c r="BZ72" s="381"/>
      <c r="CA72" s="381"/>
      <c r="CB72" s="381"/>
      <c r="CC72" s="381"/>
      <c r="CD72" s="381"/>
      <c r="CE72" s="381"/>
      <c r="CF72" s="381"/>
      <c r="CG72" s="381"/>
      <c r="CH72" s="381"/>
      <c r="CI72" s="381"/>
      <c r="CJ72" s="381"/>
      <c r="CK72" s="382"/>
    </row>
    <row r="73" spans="1:89" ht="8.4499999999999993" customHeight="1">
      <c r="B73" s="380"/>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381"/>
      <c r="BA73" s="381"/>
      <c r="BB73" s="381"/>
      <c r="BC73" s="381"/>
      <c r="BD73" s="381"/>
      <c r="BE73" s="381"/>
      <c r="BF73" s="381"/>
      <c r="BG73" s="381"/>
      <c r="BH73" s="381"/>
      <c r="BI73" s="381"/>
      <c r="BJ73" s="381"/>
      <c r="BK73" s="381"/>
      <c r="BL73" s="381"/>
      <c r="BM73" s="381"/>
      <c r="BN73" s="381"/>
      <c r="BO73" s="381"/>
      <c r="BP73" s="381"/>
      <c r="BQ73" s="381"/>
      <c r="BR73" s="381"/>
      <c r="BS73" s="381"/>
      <c r="BT73" s="381"/>
      <c r="BU73" s="381"/>
      <c r="BV73" s="381"/>
      <c r="BW73" s="381"/>
      <c r="BX73" s="381"/>
      <c r="BY73" s="381"/>
      <c r="BZ73" s="381"/>
      <c r="CA73" s="381"/>
      <c r="CB73" s="381"/>
      <c r="CC73" s="381"/>
      <c r="CD73" s="381"/>
      <c r="CE73" s="381"/>
      <c r="CF73" s="381"/>
      <c r="CG73" s="381"/>
      <c r="CH73" s="381"/>
      <c r="CI73" s="381"/>
      <c r="CJ73" s="381"/>
      <c r="CK73" s="382"/>
    </row>
    <row r="74" spans="1:89" ht="8.4499999999999993" customHeight="1">
      <c r="B74" s="380"/>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1"/>
      <c r="AZ74" s="381"/>
      <c r="BA74" s="381"/>
      <c r="BB74" s="381"/>
      <c r="BC74" s="381"/>
      <c r="BD74" s="381"/>
      <c r="BE74" s="381"/>
      <c r="BF74" s="381"/>
      <c r="BG74" s="381"/>
      <c r="BH74" s="381"/>
      <c r="BI74" s="381"/>
      <c r="BJ74" s="381"/>
      <c r="BK74" s="381"/>
      <c r="BL74" s="381"/>
      <c r="BM74" s="381"/>
      <c r="BN74" s="381"/>
      <c r="BO74" s="381"/>
      <c r="BP74" s="381"/>
      <c r="BQ74" s="381"/>
      <c r="BR74" s="381"/>
      <c r="BS74" s="381"/>
      <c r="BT74" s="381"/>
      <c r="BU74" s="381"/>
      <c r="BV74" s="381"/>
      <c r="BW74" s="381"/>
      <c r="BX74" s="381"/>
      <c r="BY74" s="381"/>
      <c r="BZ74" s="381"/>
      <c r="CA74" s="381"/>
      <c r="CB74" s="381"/>
      <c r="CC74" s="381"/>
      <c r="CD74" s="381"/>
      <c r="CE74" s="381"/>
      <c r="CF74" s="381"/>
      <c r="CG74" s="381"/>
      <c r="CH74" s="381"/>
      <c r="CI74" s="381"/>
      <c r="CJ74" s="381"/>
      <c r="CK74" s="382"/>
    </row>
    <row r="75" spans="1:89" ht="8.4499999999999993" customHeight="1">
      <c r="B75" s="380"/>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1"/>
      <c r="AZ75" s="381"/>
      <c r="BA75" s="381"/>
      <c r="BB75" s="381"/>
      <c r="BC75" s="381"/>
      <c r="BD75" s="381"/>
      <c r="BE75" s="381"/>
      <c r="BF75" s="381"/>
      <c r="BG75" s="381"/>
      <c r="BH75" s="381"/>
      <c r="BI75" s="381"/>
      <c r="BJ75" s="381"/>
      <c r="BK75" s="381"/>
      <c r="BL75" s="381"/>
      <c r="BM75" s="381"/>
      <c r="BN75" s="381"/>
      <c r="BO75" s="381"/>
      <c r="BP75" s="381"/>
      <c r="BQ75" s="381"/>
      <c r="BR75" s="381"/>
      <c r="BS75" s="381"/>
      <c r="BT75" s="381"/>
      <c r="BU75" s="381"/>
      <c r="BV75" s="381"/>
      <c r="BW75" s="381"/>
      <c r="BX75" s="381"/>
      <c r="BY75" s="381"/>
      <c r="BZ75" s="381"/>
      <c r="CA75" s="381"/>
      <c r="CB75" s="381"/>
      <c r="CC75" s="381"/>
      <c r="CD75" s="381"/>
      <c r="CE75" s="381"/>
      <c r="CF75" s="381"/>
      <c r="CG75" s="381"/>
      <c r="CH75" s="381"/>
      <c r="CI75" s="381"/>
      <c r="CJ75" s="381"/>
      <c r="CK75" s="382"/>
    </row>
    <row r="76" spans="1:89" ht="8.4499999999999993" customHeight="1">
      <c r="B76" s="380"/>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c r="AM76" s="381"/>
      <c r="AN76" s="381"/>
      <c r="AO76" s="381"/>
      <c r="AP76" s="381"/>
      <c r="AQ76" s="381"/>
      <c r="AR76" s="381"/>
      <c r="AS76" s="381"/>
      <c r="AT76" s="381"/>
      <c r="AU76" s="381"/>
      <c r="AV76" s="381"/>
      <c r="AW76" s="381"/>
      <c r="AX76" s="381"/>
      <c r="AY76" s="381"/>
      <c r="AZ76" s="381"/>
      <c r="BA76" s="381"/>
      <c r="BB76" s="381"/>
      <c r="BC76" s="381"/>
      <c r="BD76" s="381"/>
      <c r="BE76" s="381"/>
      <c r="BF76" s="381"/>
      <c r="BG76" s="381"/>
      <c r="BH76" s="381"/>
      <c r="BI76" s="381"/>
      <c r="BJ76" s="381"/>
      <c r="BK76" s="381"/>
      <c r="BL76" s="381"/>
      <c r="BM76" s="381"/>
      <c r="BN76" s="381"/>
      <c r="BO76" s="381"/>
      <c r="BP76" s="381"/>
      <c r="BQ76" s="381"/>
      <c r="BR76" s="381"/>
      <c r="BS76" s="381"/>
      <c r="BT76" s="381"/>
      <c r="BU76" s="381"/>
      <c r="BV76" s="381"/>
      <c r="BW76" s="381"/>
      <c r="BX76" s="381"/>
      <c r="BY76" s="381"/>
      <c r="BZ76" s="381"/>
      <c r="CA76" s="381"/>
      <c r="CB76" s="381"/>
      <c r="CC76" s="381"/>
      <c r="CD76" s="381"/>
      <c r="CE76" s="381"/>
      <c r="CF76" s="381"/>
      <c r="CG76" s="381"/>
      <c r="CH76" s="381"/>
      <c r="CI76" s="381"/>
      <c r="CJ76" s="381"/>
      <c r="CK76" s="382"/>
    </row>
    <row r="77" spans="1:89" ht="8.4499999999999993" customHeight="1">
      <c r="B77" s="380"/>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81"/>
      <c r="BC77" s="381"/>
      <c r="BD77" s="381"/>
      <c r="BE77" s="381"/>
      <c r="BF77" s="381"/>
      <c r="BG77" s="381"/>
      <c r="BH77" s="381"/>
      <c r="BI77" s="381"/>
      <c r="BJ77" s="381"/>
      <c r="BK77" s="381"/>
      <c r="BL77" s="381"/>
      <c r="BM77" s="381"/>
      <c r="BN77" s="381"/>
      <c r="BO77" s="381"/>
      <c r="BP77" s="381"/>
      <c r="BQ77" s="381"/>
      <c r="BR77" s="381"/>
      <c r="BS77" s="381"/>
      <c r="BT77" s="381"/>
      <c r="BU77" s="381"/>
      <c r="BV77" s="381"/>
      <c r="BW77" s="381"/>
      <c r="BX77" s="381"/>
      <c r="BY77" s="381"/>
      <c r="BZ77" s="381"/>
      <c r="CA77" s="381"/>
      <c r="CB77" s="381"/>
      <c r="CC77" s="381"/>
      <c r="CD77" s="381"/>
      <c r="CE77" s="381"/>
      <c r="CF77" s="381"/>
      <c r="CG77" s="381"/>
      <c r="CH77" s="381"/>
      <c r="CI77" s="381"/>
      <c r="CJ77" s="381"/>
      <c r="CK77" s="382"/>
    </row>
    <row r="78" spans="1:89" ht="8.4499999999999993" customHeight="1">
      <c r="B78" s="380"/>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381"/>
      <c r="BS78" s="381"/>
      <c r="BT78" s="381"/>
      <c r="BU78" s="381"/>
      <c r="BV78" s="381"/>
      <c r="BW78" s="381"/>
      <c r="BX78" s="381"/>
      <c r="BY78" s="381"/>
      <c r="BZ78" s="381"/>
      <c r="CA78" s="381"/>
      <c r="CB78" s="381"/>
      <c r="CC78" s="381"/>
      <c r="CD78" s="381"/>
      <c r="CE78" s="381"/>
      <c r="CF78" s="381"/>
      <c r="CG78" s="381"/>
      <c r="CH78" s="381"/>
      <c r="CI78" s="381"/>
      <c r="CJ78" s="381"/>
      <c r="CK78" s="382"/>
    </row>
    <row r="79" spans="1:89" ht="8.4499999999999993" customHeight="1">
      <c r="B79" s="380"/>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81"/>
      <c r="BH79" s="381"/>
      <c r="BI79" s="381"/>
      <c r="BJ79" s="381"/>
      <c r="BK79" s="381"/>
      <c r="BL79" s="381"/>
      <c r="BM79" s="381"/>
      <c r="BN79" s="381"/>
      <c r="BO79" s="381"/>
      <c r="BP79" s="381"/>
      <c r="BQ79" s="381"/>
      <c r="BR79" s="381"/>
      <c r="BS79" s="381"/>
      <c r="BT79" s="381"/>
      <c r="BU79" s="381"/>
      <c r="BV79" s="381"/>
      <c r="BW79" s="381"/>
      <c r="BX79" s="381"/>
      <c r="BY79" s="381"/>
      <c r="BZ79" s="381"/>
      <c r="CA79" s="381"/>
      <c r="CB79" s="381"/>
      <c r="CC79" s="381"/>
      <c r="CD79" s="381"/>
      <c r="CE79" s="381"/>
      <c r="CF79" s="381"/>
      <c r="CG79" s="381"/>
      <c r="CH79" s="381"/>
      <c r="CI79" s="381"/>
      <c r="CJ79" s="381"/>
      <c r="CK79" s="382"/>
    </row>
    <row r="80" spans="1:89" ht="8.4499999999999993" customHeight="1" thickBot="1">
      <c r="B80" s="383"/>
      <c r="C80" s="384"/>
      <c r="D80" s="384"/>
      <c r="E80" s="384"/>
      <c r="F80" s="384"/>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4"/>
      <c r="AY80" s="384"/>
      <c r="AZ80" s="384"/>
      <c r="BA80" s="384"/>
      <c r="BB80" s="384"/>
      <c r="BC80" s="384"/>
      <c r="BD80" s="384"/>
      <c r="BE80" s="384"/>
      <c r="BF80" s="384"/>
      <c r="BG80" s="384"/>
      <c r="BH80" s="384"/>
      <c r="BI80" s="384"/>
      <c r="BJ80" s="384"/>
      <c r="BK80" s="384"/>
      <c r="BL80" s="384"/>
      <c r="BM80" s="384"/>
      <c r="BN80" s="384"/>
      <c r="BO80" s="384"/>
      <c r="BP80" s="384"/>
      <c r="BQ80" s="384"/>
      <c r="BR80" s="384"/>
      <c r="BS80" s="384"/>
      <c r="BT80" s="384"/>
      <c r="BU80" s="384"/>
      <c r="BV80" s="384"/>
      <c r="BW80" s="384"/>
      <c r="BX80" s="384"/>
      <c r="BY80" s="384"/>
      <c r="BZ80" s="384"/>
      <c r="CA80" s="384"/>
      <c r="CB80" s="384"/>
      <c r="CC80" s="384"/>
      <c r="CD80" s="384"/>
      <c r="CE80" s="384"/>
      <c r="CF80" s="384"/>
      <c r="CG80" s="384"/>
      <c r="CH80" s="384"/>
      <c r="CI80" s="384"/>
      <c r="CJ80" s="384"/>
      <c r="CK80" s="385"/>
    </row>
    <row r="81" spans="2:103" ht="14.25" customHeight="1" thickTop="1">
      <c r="B81" s="4" t="s">
        <v>47</v>
      </c>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row>
    <row r="82" spans="2:103" ht="14.25" customHeight="1">
      <c r="B82" s="4" t="s">
        <v>71</v>
      </c>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row>
    <row r="83" spans="2:103" ht="14.25" customHeight="1">
      <c r="B83" s="4" t="s">
        <v>289</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row>
    <row r="84" spans="2:103" ht="14.25" customHeight="1">
      <c r="B84" s="4" t="s">
        <v>288</v>
      </c>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row>
    <row r="85" spans="2:103" ht="14.25" customHeight="1">
      <c r="B85" s="372" t="s">
        <v>42</v>
      </c>
      <c r="C85" s="375"/>
      <c r="D85" s="375"/>
      <c r="E85" s="375"/>
      <c r="F85" s="375"/>
      <c r="G85" s="375"/>
      <c r="H85" s="375"/>
      <c r="I85" s="376"/>
      <c r="J85" s="372" t="s">
        <v>43</v>
      </c>
      <c r="K85" s="375"/>
      <c r="L85" s="375"/>
      <c r="M85" s="375"/>
      <c r="N85" s="375"/>
      <c r="O85" s="375"/>
      <c r="P85" s="375"/>
      <c r="Q85" s="375"/>
      <c r="R85" s="375"/>
      <c r="S85" s="375"/>
      <c r="T85" s="375"/>
      <c r="U85" s="375"/>
      <c r="V85" s="376"/>
      <c r="W85" s="372" t="s">
        <v>6</v>
      </c>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4"/>
      <c r="BB85" s="372" t="s">
        <v>7</v>
      </c>
      <c r="BC85" s="373"/>
      <c r="BD85" s="373"/>
      <c r="BE85" s="373"/>
      <c r="BF85" s="373"/>
      <c r="BG85" s="373"/>
      <c r="BH85" s="373"/>
      <c r="BI85" s="373"/>
      <c r="BJ85" s="373"/>
      <c r="BK85" s="373"/>
      <c r="BL85" s="373"/>
      <c r="BM85" s="373"/>
      <c r="BN85" s="373"/>
      <c r="BO85" s="373"/>
      <c r="BP85" s="373"/>
      <c r="BQ85" s="373"/>
      <c r="BR85" s="373"/>
      <c r="BS85" s="373"/>
      <c r="BT85" s="374"/>
      <c r="BU85" s="372" t="s">
        <v>13</v>
      </c>
      <c r="BV85" s="373"/>
      <c r="BW85" s="373"/>
      <c r="BX85" s="373"/>
      <c r="BY85" s="373"/>
      <c r="BZ85" s="373"/>
      <c r="CA85" s="373"/>
      <c r="CB85" s="373"/>
      <c r="CC85" s="373"/>
      <c r="CD85" s="373"/>
      <c r="CE85" s="373"/>
      <c r="CF85" s="373"/>
      <c r="CG85" s="373"/>
      <c r="CH85" s="373"/>
      <c r="CI85" s="373"/>
      <c r="CJ85" s="373"/>
      <c r="CK85" s="373"/>
      <c r="CL85" s="374"/>
    </row>
    <row r="86" spans="2:103" ht="15" customHeight="1">
      <c r="B86" s="45"/>
      <c r="C86" s="4"/>
      <c r="D86" s="4"/>
      <c r="E86" s="4"/>
      <c r="F86" s="4"/>
      <c r="G86" s="4"/>
      <c r="H86" s="4"/>
      <c r="I86" s="4"/>
      <c r="J86" s="4"/>
      <c r="K86" s="4"/>
      <c r="L86" s="4"/>
      <c r="M86" s="4"/>
      <c r="N86" s="4"/>
      <c r="O86" s="4"/>
      <c r="P86" s="4"/>
      <c r="Q86" s="4"/>
      <c r="R86" s="4"/>
      <c r="S86" s="4"/>
      <c r="T86" s="4"/>
      <c r="U86" s="4"/>
      <c r="V86" s="46"/>
      <c r="W86" s="10"/>
      <c r="X86" s="10"/>
      <c r="Y86" s="10"/>
      <c r="Z86" s="10"/>
      <c r="AA86" s="10"/>
      <c r="AB86" s="10"/>
      <c r="AC86" s="10"/>
      <c r="AD86" s="10"/>
      <c r="AE86" s="10"/>
      <c r="AF86" s="10"/>
      <c r="AG86" s="10"/>
      <c r="AH86" s="10"/>
      <c r="AI86" s="10"/>
      <c r="AJ86" s="10"/>
      <c r="AK86" s="10"/>
      <c r="AL86" s="103"/>
      <c r="AM86" s="10"/>
      <c r="AN86" s="10"/>
      <c r="AO86" s="10" t="s">
        <v>15</v>
      </c>
      <c r="AP86" s="10"/>
      <c r="AQ86" s="10"/>
      <c r="AR86" s="10"/>
      <c r="AS86" s="10"/>
      <c r="AT86" s="10"/>
      <c r="AU86" s="10"/>
      <c r="AV86" s="10"/>
      <c r="AW86" s="10"/>
      <c r="AX86" s="10"/>
      <c r="AY86" s="10"/>
      <c r="AZ86" s="10"/>
      <c r="BA86" s="103"/>
      <c r="BB86" s="43"/>
      <c r="BC86" s="10"/>
      <c r="BD86" s="10"/>
      <c r="BE86" s="10"/>
      <c r="BF86" s="10"/>
      <c r="BG86" s="10"/>
      <c r="BH86" s="10"/>
      <c r="BI86" s="10"/>
      <c r="BJ86" s="10"/>
      <c r="BK86" s="10"/>
      <c r="BL86" s="10"/>
      <c r="BM86" s="10"/>
      <c r="BN86" s="10"/>
      <c r="BO86" s="10"/>
      <c r="BP86" s="10"/>
      <c r="BQ86" s="10"/>
      <c r="BR86" s="10"/>
      <c r="BS86" s="10"/>
      <c r="BT86" s="103"/>
      <c r="BU86" s="43"/>
      <c r="BV86" s="10"/>
      <c r="BW86" s="10"/>
      <c r="BX86" s="10"/>
      <c r="BY86" s="10"/>
      <c r="BZ86" s="10"/>
      <c r="CA86" s="10"/>
      <c r="CB86" s="10"/>
      <c r="CC86" s="10"/>
      <c r="CD86" s="10"/>
      <c r="CE86" s="10"/>
      <c r="CF86" s="10"/>
      <c r="CG86" s="10"/>
      <c r="CH86" s="10"/>
      <c r="CI86" s="10"/>
      <c r="CJ86" s="10"/>
      <c r="CK86" s="10"/>
      <c r="CL86" s="103"/>
    </row>
    <row r="87" spans="2:103" ht="9.9499999999999993" customHeight="1">
      <c r="B87" s="45"/>
      <c r="C87" s="4"/>
      <c r="D87" s="366"/>
      <c r="E87" s="366"/>
      <c r="F87" s="366"/>
      <c r="G87" s="366"/>
      <c r="H87" s="366"/>
      <c r="I87" s="4"/>
      <c r="J87" s="4"/>
      <c r="K87" s="4"/>
      <c r="L87" s="4"/>
      <c r="M87" s="4"/>
      <c r="N87" s="4"/>
      <c r="O87" s="4"/>
      <c r="P87" s="4"/>
      <c r="Q87" s="4"/>
      <c r="R87" s="4"/>
      <c r="S87" s="4"/>
      <c r="T87" s="4"/>
      <c r="U87" s="4"/>
      <c r="V87" s="46"/>
      <c r="W87" s="10"/>
      <c r="X87" s="10"/>
      <c r="Y87" s="10"/>
      <c r="Z87" s="366"/>
      <c r="AA87" s="366"/>
      <c r="AB87" s="366"/>
      <c r="AC87" s="366"/>
      <c r="AD87" s="366"/>
      <c r="AE87" s="10"/>
      <c r="AF87" s="10"/>
      <c r="AG87" s="10"/>
      <c r="AH87" s="10"/>
      <c r="AI87" s="10"/>
      <c r="AJ87" s="10"/>
      <c r="AK87" s="10"/>
      <c r="AL87" s="103"/>
      <c r="AM87" s="10"/>
      <c r="AN87" s="366"/>
      <c r="AO87" s="366"/>
      <c r="AP87" s="366"/>
      <c r="AQ87" s="366"/>
      <c r="AR87" s="366"/>
      <c r="AS87" s="10"/>
      <c r="AT87" s="10"/>
      <c r="AU87" s="10"/>
      <c r="AV87" s="55"/>
      <c r="AW87" s="55"/>
      <c r="AX87" s="55"/>
      <c r="AY87" s="55"/>
      <c r="AZ87" s="55"/>
      <c r="BA87" s="103"/>
      <c r="BB87" s="43"/>
      <c r="BC87" s="10"/>
      <c r="BD87" s="367"/>
      <c r="BE87" s="367"/>
      <c r="BF87" s="367"/>
      <c r="BG87" s="367"/>
      <c r="BH87" s="367"/>
      <c r="BI87" s="50"/>
      <c r="BJ87" s="10"/>
      <c r="BK87" s="10"/>
      <c r="BL87" s="10"/>
      <c r="BM87" s="10"/>
      <c r="BN87" s="10"/>
      <c r="BO87" s="286"/>
      <c r="BP87" s="286"/>
      <c r="BQ87" s="286"/>
      <c r="BR87" s="286"/>
      <c r="BS87" s="286"/>
      <c r="BT87" s="103"/>
      <c r="BU87" s="43"/>
      <c r="BV87" s="10"/>
      <c r="BW87" s="366"/>
      <c r="BX87" s="366"/>
      <c r="BY87" s="366"/>
      <c r="BZ87" s="366"/>
      <c r="CA87" s="366"/>
      <c r="CB87" s="10"/>
      <c r="CC87" s="10"/>
      <c r="CD87" s="10"/>
      <c r="CE87" s="10"/>
      <c r="CF87" s="10"/>
      <c r="CG87" s="10"/>
      <c r="CH87" s="10"/>
      <c r="CI87" s="10"/>
      <c r="CJ87" s="10"/>
      <c r="CK87" s="10"/>
      <c r="CL87" s="103"/>
    </row>
    <row r="88" spans="2:103" ht="9.9499999999999993" customHeight="1">
      <c r="B88" s="45"/>
      <c r="C88" s="4"/>
      <c r="D88" s="366"/>
      <c r="E88" s="366"/>
      <c r="F88" s="366"/>
      <c r="G88" s="366"/>
      <c r="H88" s="366"/>
      <c r="I88" s="4"/>
      <c r="J88" s="4"/>
      <c r="K88" s="4"/>
      <c r="L88" s="4"/>
      <c r="M88" s="4"/>
      <c r="N88" s="4"/>
      <c r="O88" s="4"/>
      <c r="P88" s="4"/>
      <c r="Q88" s="4"/>
      <c r="R88" s="4"/>
      <c r="S88" s="4"/>
      <c r="T88" s="4"/>
      <c r="U88" s="4"/>
      <c r="V88" s="46"/>
      <c r="W88" s="10"/>
      <c r="X88" s="10"/>
      <c r="Y88" s="10"/>
      <c r="Z88" s="366"/>
      <c r="AA88" s="366"/>
      <c r="AB88" s="366"/>
      <c r="AC88" s="366"/>
      <c r="AD88" s="366"/>
      <c r="AE88" s="10"/>
      <c r="AF88" s="10"/>
      <c r="AG88" s="10"/>
      <c r="AH88" s="10"/>
      <c r="AI88" s="10"/>
      <c r="AJ88" s="10"/>
      <c r="AK88" s="10"/>
      <c r="AL88" s="103"/>
      <c r="AM88" s="10"/>
      <c r="AN88" s="366"/>
      <c r="AO88" s="366"/>
      <c r="AP88" s="366"/>
      <c r="AQ88" s="366"/>
      <c r="AR88" s="366"/>
      <c r="AS88" s="10"/>
      <c r="AT88" s="10"/>
      <c r="AU88" s="10"/>
      <c r="AV88" s="55"/>
      <c r="AW88" s="55"/>
      <c r="AX88" s="55"/>
      <c r="AY88" s="55"/>
      <c r="AZ88" s="55"/>
      <c r="BA88" s="103"/>
      <c r="BB88" s="43"/>
      <c r="BC88" s="10"/>
      <c r="BD88" s="367"/>
      <c r="BE88" s="367"/>
      <c r="BF88" s="367"/>
      <c r="BG88" s="367"/>
      <c r="BH88" s="367"/>
      <c r="BI88" s="50"/>
      <c r="BJ88" s="10"/>
      <c r="BK88" s="10"/>
      <c r="BL88" s="10"/>
      <c r="BM88" s="10"/>
      <c r="BN88" s="10"/>
      <c r="BO88" s="286"/>
      <c r="BP88" s="286"/>
      <c r="BQ88" s="286"/>
      <c r="BR88" s="286"/>
      <c r="BS88" s="286"/>
      <c r="BT88" s="103"/>
      <c r="BU88" s="43"/>
      <c r="BV88" s="10"/>
      <c r="BW88" s="366"/>
      <c r="BX88" s="366"/>
      <c r="BY88" s="366"/>
      <c r="BZ88" s="366"/>
      <c r="CA88" s="366"/>
      <c r="CB88" s="10"/>
      <c r="CC88" s="10"/>
      <c r="CD88" s="10"/>
      <c r="CE88" s="10"/>
      <c r="CF88" s="10"/>
      <c r="CG88" s="10"/>
      <c r="CH88" s="10"/>
      <c r="CI88" s="10"/>
      <c r="CJ88" s="10"/>
      <c r="CK88" s="10"/>
      <c r="CL88" s="103"/>
    </row>
    <row r="89" spans="2:103" ht="11.25" customHeight="1">
      <c r="B89" s="47"/>
      <c r="C89" s="30"/>
      <c r="D89" s="30"/>
      <c r="E89" s="30"/>
      <c r="F89" s="30"/>
      <c r="G89" s="30"/>
      <c r="H89" s="30"/>
      <c r="I89" s="30"/>
      <c r="J89" s="30"/>
      <c r="K89" s="30"/>
      <c r="L89" s="30"/>
      <c r="M89" s="30"/>
      <c r="N89" s="30"/>
      <c r="O89" s="30"/>
      <c r="P89" s="30"/>
      <c r="Q89" s="30"/>
      <c r="R89" s="30"/>
      <c r="S89" s="30"/>
      <c r="T89" s="30"/>
      <c r="U89" s="30"/>
      <c r="V89" s="48"/>
      <c r="W89" s="100"/>
      <c r="X89" s="100"/>
      <c r="Y89" s="100"/>
      <c r="Z89" s="100"/>
      <c r="AA89" s="100"/>
      <c r="AB89" s="100"/>
      <c r="AC89" s="100"/>
      <c r="AD89" s="100"/>
      <c r="AE89" s="100"/>
      <c r="AF89" s="100"/>
      <c r="AG89" s="100"/>
      <c r="AH89" s="100"/>
      <c r="AI89" s="100"/>
      <c r="AJ89" s="100"/>
      <c r="AK89" s="100"/>
      <c r="AL89" s="105"/>
      <c r="AM89" s="100"/>
      <c r="AN89" s="100"/>
      <c r="AO89" s="100"/>
      <c r="AP89" s="100"/>
      <c r="AQ89" s="100"/>
      <c r="AR89" s="100"/>
      <c r="AS89" s="100"/>
      <c r="AT89" s="100"/>
      <c r="AU89" s="100"/>
      <c r="AV89" s="100"/>
      <c r="AW89" s="100"/>
      <c r="AX89" s="100"/>
      <c r="AY89" s="100"/>
      <c r="AZ89" s="100"/>
      <c r="BA89" s="105"/>
      <c r="BB89" s="49"/>
      <c r="BC89" s="100"/>
      <c r="BD89" s="100"/>
      <c r="BE89" s="100"/>
      <c r="BF89" s="100"/>
      <c r="BG89" s="100"/>
      <c r="BH89" s="100"/>
      <c r="BI89" s="100"/>
      <c r="BJ89" s="100"/>
      <c r="BK89" s="100"/>
      <c r="BL89" s="100"/>
      <c r="BM89" s="100"/>
      <c r="BN89" s="100"/>
      <c r="BO89" s="100"/>
      <c r="BP89" s="100"/>
      <c r="BQ89" s="100"/>
      <c r="BR89" s="100"/>
      <c r="BS89" s="100"/>
      <c r="BT89" s="105"/>
      <c r="BU89" s="49"/>
      <c r="BV89" s="100"/>
      <c r="BW89" s="100"/>
      <c r="BX89" s="100"/>
      <c r="BY89" s="100"/>
      <c r="BZ89" s="100"/>
      <c r="CA89" s="100"/>
      <c r="CB89" s="100"/>
      <c r="CC89" s="100"/>
      <c r="CD89" s="100"/>
      <c r="CE89" s="100"/>
      <c r="CF89" s="100"/>
      <c r="CG89" s="100"/>
      <c r="CH89" s="100"/>
      <c r="CI89" s="100"/>
      <c r="CJ89" s="100"/>
      <c r="CK89" s="100"/>
      <c r="CL89" s="105"/>
    </row>
    <row r="90" spans="2:103" ht="9.75" customHeight="1">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89"/>
      <c r="BU90" s="89"/>
      <c r="BV90" s="89"/>
      <c r="BW90" s="89"/>
      <c r="BX90" s="89"/>
      <c r="BY90" s="89"/>
      <c r="BZ90" s="89"/>
      <c r="CA90" s="89"/>
      <c r="CB90" s="89"/>
      <c r="CC90" s="89"/>
      <c r="CD90" s="89"/>
      <c r="CE90" s="89"/>
      <c r="CF90" s="89"/>
      <c r="CG90" s="89"/>
      <c r="CH90" s="89"/>
      <c r="CI90" s="89"/>
      <c r="CJ90" s="89"/>
      <c r="CK90" s="89"/>
      <c r="CL90" s="89"/>
      <c r="CM90" s="89"/>
      <c r="CN90" s="89"/>
      <c r="CO90" s="89"/>
      <c r="CP90" s="89"/>
      <c r="CQ90" s="89"/>
      <c r="CR90" s="89"/>
      <c r="CS90" s="89"/>
      <c r="CT90" s="89"/>
      <c r="CU90" s="89"/>
      <c r="CV90" s="89"/>
      <c r="CW90" s="89"/>
      <c r="CX90" s="89"/>
      <c r="CY90" s="89"/>
    </row>
  </sheetData>
  <mergeCells count="109">
    <mergeCell ref="D21:E44"/>
    <mergeCell ref="BF40:CK42"/>
    <mergeCell ref="CB2:CN2"/>
    <mergeCell ref="A4:CN5"/>
    <mergeCell ref="A6:CN7"/>
    <mergeCell ref="BO15:BX15"/>
    <mergeCell ref="BO16:BX16"/>
    <mergeCell ref="BY15:CN15"/>
    <mergeCell ref="BY16:CN16"/>
    <mergeCell ref="BN21:CE24"/>
    <mergeCell ref="S21:U24"/>
    <mergeCell ref="BF23:BM24"/>
    <mergeCell ref="CL10:CN11"/>
    <mergeCell ref="CH10:CK11"/>
    <mergeCell ref="CD10:CG11"/>
    <mergeCell ref="BZ10:CC11"/>
    <mergeCell ref="BW10:BY11"/>
    <mergeCell ref="BO10:BV11"/>
    <mergeCell ref="CB12:CN13"/>
    <mergeCell ref="M21:O24"/>
    <mergeCell ref="F21:L24"/>
    <mergeCell ref="P21:R24"/>
    <mergeCell ref="Y21:AA24"/>
    <mergeCell ref="AE21:AG24"/>
    <mergeCell ref="B21:C44"/>
    <mergeCell ref="F57:AA57"/>
    <mergeCell ref="AB57:CK58"/>
    <mergeCell ref="F53:AA53"/>
    <mergeCell ref="AB53:CK53"/>
    <mergeCell ref="F56:AA56"/>
    <mergeCell ref="AB54:CK56"/>
    <mergeCell ref="S50:CK50"/>
    <mergeCell ref="D87:H88"/>
    <mergeCell ref="Z87:AD88"/>
    <mergeCell ref="BD87:BH88"/>
    <mergeCell ref="BO87:BS88"/>
    <mergeCell ref="BW87:CA88"/>
    <mergeCell ref="AN87:AR88"/>
    <mergeCell ref="B60:CI62"/>
    <mergeCell ref="B68:CK68"/>
    <mergeCell ref="W85:BA85"/>
    <mergeCell ref="BB85:BT85"/>
    <mergeCell ref="BU85:CL85"/>
    <mergeCell ref="B85:I85"/>
    <mergeCell ref="J85:V85"/>
    <mergeCell ref="B63:CI66"/>
    <mergeCell ref="B69:CK69"/>
    <mergeCell ref="B70:CK80"/>
    <mergeCell ref="Y39:CK39"/>
    <mergeCell ref="Y40:BE42"/>
    <mergeCell ref="F29:R32"/>
    <mergeCell ref="S29:AG32"/>
    <mergeCell ref="F34:G35"/>
    <mergeCell ref="AV21:AY24"/>
    <mergeCell ref="AB21:AD24"/>
    <mergeCell ref="L34:M35"/>
    <mergeCell ref="F48:G49"/>
    <mergeCell ref="BF21:BM22"/>
    <mergeCell ref="BB21:BE22"/>
    <mergeCell ref="BB23:BE24"/>
    <mergeCell ref="BP25:BQ26"/>
    <mergeCell ref="BR25:CK26"/>
    <mergeCell ref="BR27:CK28"/>
    <mergeCell ref="BP27:BQ28"/>
    <mergeCell ref="AO29:AZ32"/>
    <mergeCell ref="F33:R33"/>
    <mergeCell ref="S33:CK35"/>
    <mergeCell ref="BE29:CK30"/>
    <mergeCell ref="BE31:CK32"/>
    <mergeCell ref="BA29:BB32"/>
    <mergeCell ref="BC29:BD30"/>
    <mergeCell ref="BC31:BD32"/>
    <mergeCell ref="BT12:BT13"/>
    <mergeCell ref="BO12:BS13"/>
    <mergeCell ref="S25:AG28"/>
    <mergeCell ref="F25:R28"/>
    <mergeCell ref="BO9:CN9"/>
    <mergeCell ref="BY12:CA13"/>
    <mergeCell ref="BX12:BX13"/>
    <mergeCell ref="BU12:BW13"/>
    <mergeCell ref="CF21:CK24"/>
    <mergeCell ref="AZ21:BA24"/>
    <mergeCell ref="V21:X24"/>
    <mergeCell ref="AH21:AO24"/>
    <mergeCell ref="AP21:AU24"/>
    <mergeCell ref="D45:E58"/>
    <mergeCell ref="B45:C58"/>
    <mergeCell ref="BN25:BO28"/>
    <mergeCell ref="AV25:BM28"/>
    <mergeCell ref="AH25:AU28"/>
    <mergeCell ref="AH29:AN32"/>
    <mergeCell ref="F36:R36"/>
    <mergeCell ref="F37:R38"/>
    <mergeCell ref="S36:CK36"/>
    <mergeCell ref="S37:CK38"/>
    <mergeCell ref="F45:CK46"/>
    <mergeCell ref="F47:R47"/>
    <mergeCell ref="S47:CK49"/>
    <mergeCell ref="F50:R50"/>
    <mergeCell ref="N34:R35"/>
    <mergeCell ref="H34:K35"/>
    <mergeCell ref="H48:K49"/>
    <mergeCell ref="L48:M49"/>
    <mergeCell ref="N48:R49"/>
    <mergeCell ref="F51:R52"/>
    <mergeCell ref="S51:CK52"/>
    <mergeCell ref="F54:AA55"/>
    <mergeCell ref="Y43:CK44"/>
    <mergeCell ref="F39:X39"/>
  </mergeCells>
  <phoneticPr fontId="2"/>
  <pageMargins left="0.47244094488188981" right="0.23622047244094491" top="0.23622047244094491" bottom="0.31496062992125984" header="0.19685039370078741" footer="0.19685039370078741"/>
  <pageSetup paperSize="9" scale="9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BEAD-050D-465B-9E8F-B5B393E02694}">
  <sheetPr>
    <pageSetUpPr fitToPage="1"/>
  </sheetPr>
  <dimension ref="A1:DZ113"/>
  <sheetViews>
    <sheetView view="pageBreakPreview" zoomScaleNormal="140" zoomScaleSheetLayoutView="100" zoomScalePageLayoutView="155" workbookViewId="0">
      <selection activeCell="Y43" sqref="Y43:AC46"/>
    </sheetView>
  </sheetViews>
  <sheetFormatPr defaultColWidth="9" defaultRowHeight="11.25"/>
  <cols>
    <col min="1" max="72" width="1" style="1" customWidth="1"/>
    <col min="73" max="102" width="0.875" style="1" customWidth="1"/>
    <col min="103" max="111" width="0.75" style="1" customWidth="1"/>
    <col min="112" max="114" width="1" style="1" customWidth="1"/>
    <col min="115" max="16384" width="9" style="1"/>
  </cols>
  <sheetData>
    <row r="1" spans="1:130">
      <c r="A1" s="850" t="s">
        <v>30</v>
      </c>
      <c r="B1" s="850"/>
      <c r="C1" s="850"/>
      <c r="D1" s="850"/>
      <c r="E1" s="850"/>
      <c r="F1" s="850"/>
      <c r="G1" s="850"/>
      <c r="H1" s="850"/>
      <c r="I1" s="850"/>
      <c r="J1" s="850"/>
      <c r="K1" s="850"/>
      <c r="L1" s="850"/>
      <c r="M1" s="850"/>
      <c r="N1" s="850"/>
      <c r="O1" s="850"/>
      <c r="P1" s="850"/>
      <c r="Q1" s="850"/>
      <c r="R1" s="850"/>
      <c r="S1" s="850"/>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row>
    <row r="2" spans="1:130" ht="17.25">
      <c r="A2" s="851" t="s">
        <v>139</v>
      </c>
      <c r="B2" s="851"/>
      <c r="C2" s="851"/>
      <c r="D2" s="851"/>
      <c r="E2" s="851"/>
      <c r="F2" s="851"/>
      <c r="G2" s="851"/>
      <c r="H2" s="851"/>
      <c r="I2" s="851"/>
      <c r="J2" s="851"/>
      <c r="K2" s="851"/>
      <c r="L2" s="851"/>
      <c r="M2" s="851"/>
      <c r="N2" s="851"/>
      <c r="O2" s="851"/>
      <c r="P2" s="851"/>
      <c r="Q2" s="851"/>
      <c r="R2" s="851"/>
      <c r="S2" s="851"/>
      <c r="T2" s="851"/>
      <c r="U2" s="851"/>
      <c r="V2" s="851"/>
      <c r="W2" s="851"/>
      <c r="X2" s="851"/>
      <c r="Y2" s="851"/>
      <c r="Z2" s="851"/>
      <c r="AA2" s="851"/>
      <c r="AB2" s="851"/>
      <c r="AC2" s="851"/>
      <c r="AD2" s="851"/>
      <c r="AE2" s="851"/>
      <c r="AF2" s="851"/>
      <c r="AG2" s="851"/>
      <c r="AH2" s="851"/>
      <c r="AI2" s="851"/>
      <c r="AJ2" s="851"/>
      <c r="AK2" s="851"/>
      <c r="AL2" s="851"/>
      <c r="AM2" s="851"/>
      <c r="AN2" s="851"/>
      <c r="AO2" s="851"/>
      <c r="AP2" s="851"/>
      <c r="AQ2" s="851"/>
      <c r="AR2" s="851"/>
      <c r="AS2" s="851"/>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row>
    <row r="3" spans="1:130" ht="17.25">
      <c r="A3" s="851" t="s">
        <v>140</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c r="AK3" s="851"/>
      <c r="AL3" s="851"/>
      <c r="AM3" s="851"/>
      <c r="AN3" s="851"/>
      <c r="AO3" s="851"/>
      <c r="AP3" s="851"/>
      <c r="AQ3" s="851"/>
      <c r="AR3" s="851"/>
      <c r="AS3" s="851"/>
      <c r="AT3" s="851"/>
      <c r="AU3" s="851"/>
      <c r="AV3" s="851"/>
      <c r="AW3" s="851"/>
      <c r="AX3" s="851"/>
      <c r="AY3" s="851"/>
      <c r="AZ3" s="851"/>
      <c r="BA3" s="851"/>
      <c r="BB3" s="851"/>
      <c r="BC3" s="851"/>
      <c r="BD3" s="851"/>
      <c r="BE3" s="851"/>
      <c r="BF3" s="851"/>
      <c r="BG3" s="851"/>
      <c r="BH3" s="851"/>
      <c r="BI3" s="851"/>
      <c r="BJ3" s="851"/>
      <c r="BK3" s="851"/>
      <c r="BL3" s="851"/>
      <c r="BM3" s="851"/>
      <c r="BN3" s="851"/>
      <c r="BO3" s="851"/>
      <c r="BP3" s="121"/>
      <c r="BQ3" s="121"/>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row>
    <row r="4" spans="1:130" ht="6.95"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21"/>
      <c r="BQ4" s="121"/>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row>
    <row r="5" spans="1:130" ht="12" customHeight="1">
      <c r="A5" s="115" t="s">
        <v>126</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21"/>
      <c r="BQ5" s="121"/>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row>
    <row r="6" spans="1:130" ht="12" customHeight="1">
      <c r="A6" s="115" t="s">
        <v>73</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21"/>
      <c r="BQ6" s="121"/>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row>
    <row r="7" spans="1:130" ht="12" customHeight="1">
      <c r="A7" s="115" t="s">
        <v>90</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21"/>
      <c r="BQ7" s="121"/>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row>
    <row r="8" spans="1:130" ht="12" customHeight="1">
      <c r="A8" s="115" t="s">
        <v>74</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21"/>
      <c r="BQ8" s="121"/>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row>
    <row r="9" spans="1:130" ht="6.75" customHeight="1">
      <c r="A9" s="115"/>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21"/>
      <c r="BQ9" s="121"/>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row>
    <row r="10" spans="1:130" ht="8.25" customHeight="1">
      <c r="A10" s="133" t="s">
        <v>153</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20"/>
      <c r="DK10" s="120"/>
      <c r="DL10" s="120"/>
      <c r="DM10" s="120"/>
      <c r="DN10" s="120"/>
      <c r="DO10" s="120"/>
      <c r="DP10" s="120"/>
      <c r="DQ10" s="120"/>
      <c r="DR10" s="120"/>
      <c r="DS10" s="120"/>
      <c r="DT10" s="120"/>
      <c r="DU10" s="120"/>
      <c r="DV10" s="120"/>
      <c r="DW10" s="120"/>
      <c r="DX10" s="120"/>
      <c r="DY10" s="120"/>
      <c r="DZ10" s="120"/>
    </row>
    <row r="11" spans="1:130" ht="12" customHeight="1">
      <c r="A11" s="133" t="s">
        <v>273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20"/>
      <c r="DK11" s="120"/>
      <c r="DL11" s="120"/>
      <c r="DM11" s="120"/>
      <c r="DN11" s="120"/>
      <c r="DO11" s="120"/>
      <c r="DP11" s="120"/>
      <c r="DQ11" s="120"/>
      <c r="DR11" s="120"/>
      <c r="DS11" s="120"/>
      <c r="DT11" s="120"/>
      <c r="DU11" s="120"/>
      <c r="DV11" s="120"/>
      <c r="DW11" s="120"/>
      <c r="DX11" s="120"/>
      <c r="DY11" s="120"/>
      <c r="DZ11" s="120"/>
    </row>
    <row r="12" spans="1:130" ht="12" customHeight="1">
      <c r="A12" s="133" t="s">
        <v>154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20"/>
      <c r="DK12" s="120"/>
      <c r="DL12" s="120"/>
      <c r="DM12" s="120"/>
      <c r="DN12" s="120"/>
      <c r="DO12" s="120"/>
      <c r="DP12" s="120"/>
      <c r="DQ12" s="120"/>
      <c r="DR12" s="120"/>
      <c r="DS12" s="120"/>
      <c r="DT12" s="120"/>
      <c r="DU12" s="120"/>
      <c r="DV12" s="120"/>
      <c r="DW12" s="120"/>
      <c r="DX12" s="120"/>
      <c r="DY12" s="120"/>
      <c r="DZ12" s="120"/>
    </row>
    <row r="13" spans="1:130" ht="12" customHeight="1">
      <c r="A13" s="133" t="s">
        <v>275</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20"/>
      <c r="DK13" s="120"/>
      <c r="DL13" s="120"/>
      <c r="DM13" s="120"/>
      <c r="DN13" s="120"/>
      <c r="DO13" s="120"/>
      <c r="DP13" s="120"/>
      <c r="DQ13" s="120"/>
      <c r="DR13" s="120"/>
      <c r="DS13" s="120"/>
      <c r="DT13" s="120"/>
      <c r="DU13" s="120"/>
      <c r="DV13" s="120"/>
      <c r="DW13" s="120"/>
      <c r="DX13" s="120"/>
      <c r="DY13" s="120"/>
      <c r="DZ13" s="120"/>
    </row>
    <row r="14" spans="1:130" ht="9.75" customHeight="1">
      <c r="A14" s="852" t="s">
        <v>155</v>
      </c>
      <c r="B14" s="852"/>
      <c r="C14" s="852"/>
      <c r="D14" s="852"/>
      <c r="E14" s="852"/>
      <c r="F14" s="852"/>
      <c r="G14" s="852"/>
      <c r="H14" s="852"/>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2"/>
      <c r="BP14" s="852"/>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2"/>
      <c r="CT14" s="852"/>
      <c r="CU14" s="852"/>
      <c r="CV14" s="852"/>
      <c r="CW14" s="852"/>
      <c r="CX14" s="852"/>
      <c r="CY14" s="852"/>
      <c r="CZ14" s="852"/>
      <c r="DA14" s="852"/>
      <c r="DB14" s="852"/>
      <c r="DC14" s="852"/>
      <c r="DD14" s="852"/>
      <c r="DE14" s="852"/>
      <c r="DF14" s="852"/>
      <c r="DG14" s="852"/>
      <c r="DH14" s="852"/>
      <c r="DI14" s="852"/>
      <c r="DJ14" s="120"/>
      <c r="DK14" s="120"/>
      <c r="DL14" s="120"/>
      <c r="DM14" s="120"/>
      <c r="DN14" s="120"/>
      <c r="DO14" s="120"/>
      <c r="DP14" s="120"/>
      <c r="DQ14" s="120"/>
      <c r="DR14" s="120"/>
      <c r="DS14" s="120"/>
      <c r="DT14" s="120"/>
      <c r="DU14" s="120"/>
      <c r="DV14" s="120"/>
      <c r="DW14" s="120"/>
      <c r="DX14" s="120"/>
      <c r="DY14" s="120"/>
      <c r="DZ14" s="120"/>
    </row>
    <row r="15" spans="1:130" ht="9.75" customHeight="1">
      <c r="A15" s="852"/>
      <c r="B15" s="852"/>
      <c r="C15" s="852"/>
      <c r="D15" s="852"/>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2"/>
      <c r="CT15" s="852"/>
      <c r="CU15" s="852"/>
      <c r="CV15" s="852"/>
      <c r="CW15" s="852"/>
      <c r="CX15" s="852"/>
      <c r="CY15" s="852"/>
      <c r="CZ15" s="852"/>
      <c r="DA15" s="852"/>
      <c r="DB15" s="852"/>
      <c r="DC15" s="852"/>
      <c r="DD15" s="852"/>
      <c r="DE15" s="852"/>
      <c r="DF15" s="852"/>
      <c r="DG15" s="852"/>
      <c r="DH15" s="852"/>
      <c r="DI15" s="852"/>
      <c r="DJ15" s="120"/>
      <c r="DK15" s="120"/>
      <c r="DL15" s="120"/>
      <c r="DM15" s="120"/>
      <c r="DN15" s="120"/>
      <c r="DO15" s="120"/>
      <c r="DP15" s="120"/>
      <c r="DQ15" s="120"/>
      <c r="DR15" s="120"/>
      <c r="DS15" s="120"/>
      <c r="DT15" s="120"/>
      <c r="DU15" s="120"/>
      <c r="DV15" s="120"/>
      <c r="DW15" s="120"/>
      <c r="DX15" s="120"/>
      <c r="DY15" s="120"/>
      <c r="DZ15" s="120"/>
    </row>
    <row r="16" spans="1:130" ht="9.75" customHeight="1">
      <c r="A16" s="852"/>
      <c r="B16" s="852"/>
      <c r="C16" s="852"/>
      <c r="D16" s="852"/>
      <c r="E16" s="852"/>
      <c r="F16" s="852"/>
      <c r="G16" s="852"/>
      <c r="H16" s="852"/>
      <c r="I16" s="852"/>
      <c r="J16" s="852"/>
      <c r="K16" s="852"/>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2"/>
      <c r="BP16" s="852"/>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2"/>
      <c r="CT16" s="852"/>
      <c r="CU16" s="852"/>
      <c r="CV16" s="852"/>
      <c r="CW16" s="852"/>
      <c r="CX16" s="852"/>
      <c r="CY16" s="852"/>
      <c r="CZ16" s="852"/>
      <c r="DA16" s="852"/>
      <c r="DB16" s="852"/>
      <c r="DC16" s="852"/>
      <c r="DD16" s="852"/>
      <c r="DE16" s="852"/>
      <c r="DF16" s="852"/>
      <c r="DG16" s="852"/>
      <c r="DH16" s="852"/>
      <c r="DI16" s="852"/>
      <c r="DJ16" s="120"/>
      <c r="DK16" s="120"/>
      <c r="DL16" s="120"/>
      <c r="DM16" s="120"/>
      <c r="DN16" s="120"/>
      <c r="DO16" s="120"/>
      <c r="DP16" s="120"/>
      <c r="DQ16" s="120"/>
      <c r="DR16" s="120"/>
      <c r="DS16" s="120"/>
      <c r="DT16" s="120"/>
      <c r="DU16" s="120"/>
      <c r="DV16" s="120"/>
      <c r="DW16" s="120"/>
      <c r="DX16" s="120"/>
      <c r="DY16" s="120"/>
      <c r="DZ16" s="120"/>
    </row>
    <row r="17" spans="1:113" ht="7.5" customHeight="1" thickBo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21"/>
      <c r="BQ17" s="121"/>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4"/>
    </row>
    <row r="18" spans="1:113" ht="8.25" customHeight="1" thickTop="1">
      <c r="A18" s="853" t="s">
        <v>150</v>
      </c>
      <c r="B18" s="854"/>
      <c r="C18" s="857" t="s">
        <v>91</v>
      </c>
      <c r="D18" s="857"/>
      <c r="E18" s="858"/>
      <c r="F18" s="407" t="s">
        <v>145</v>
      </c>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861"/>
      <c r="BW18" s="862" t="s">
        <v>24</v>
      </c>
      <c r="BX18" s="862"/>
      <c r="BY18" s="862"/>
      <c r="BZ18" s="862"/>
      <c r="CA18" s="862"/>
      <c r="CB18" s="862"/>
      <c r="CC18" s="862"/>
      <c r="CD18" s="862"/>
      <c r="CE18" s="862"/>
      <c r="CF18" s="862"/>
      <c r="CG18" s="862"/>
      <c r="CH18" s="862"/>
      <c r="CI18" s="862"/>
      <c r="CJ18" s="862"/>
      <c r="CK18" s="862"/>
      <c r="CL18" s="862"/>
      <c r="CM18" s="862"/>
      <c r="CN18" s="862"/>
      <c r="CO18" s="862"/>
      <c r="CP18" s="862"/>
      <c r="CQ18" s="862"/>
      <c r="CR18" s="862"/>
      <c r="CS18" s="862"/>
      <c r="CT18" s="862"/>
      <c r="CU18" s="862"/>
      <c r="CV18" s="862"/>
      <c r="CW18" s="862"/>
      <c r="CX18" s="862"/>
      <c r="CY18" s="862"/>
      <c r="CZ18" s="862"/>
      <c r="DA18" s="862"/>
      <c r="DB18" s="862"/>
      <c r="DC18" s="862"/>
      <c r="DD18" s="862"/>
      <c r="DE18" s="862"/>
      <c r="DF18" s="862"/>
      <c r="DG18" s="862"/>
      <c r="DH18" s="862"/>
      <c r="DI18" s="863"/>
    </row>
    <row r="19" spans="1:113" ht="8.25" customHeight="1">
      <c r="A19" s="855"/>
      <c r="B19" s="856"/>
      <c r="C19" s="859"/>
      <c r="D19" s="859"/>
      <c r="E19" s="860"/>
      <c r="F19" s="249"/>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810"/>
      <c r="BW19" s="864"/>
      <c r="BX19" s="864"/>
      <c r="BY19" s="864"/>
      <c r="BZ19" s="864"/>
      <c r="CA19" s="864"/>
      <c r="CB19" s="864"/>
      <c r="CC19" s="864"/>
      <c r="CD19" s="864"/>
      <c r="CE19" s="864"/>
      <c r="CF19" s="864"/>
      <c r="CG19" s="864"/>
      <c r="CH19" s="864"/>
      <c r="CI19" s="864"/>
      <c r="CJ19" s="864"/>
      <c r="CK19" s="864"/>
      <c r="CL19" s="864"/>
      <c r="CM19" s="864"/>
      <c r="CN19" s="864"/>
      <c r="CO19" s="864"/>
      <c r="CP19" s="864"/>
      <c r="CQ19" s="864"/>
      <c r="CR19" s="864"/>
      <c r="CS19" s="864"/>
      <c r="CT19" s="864"/>
      <c r="CU19" s="864"/>
      <c r="CV19" s="864"/>
      <c r="CW19" s="864"/>
      <c r="CX19" s="864"/>
      <c r="CY19" s="864"/>
      <c r="CZ19" s="864"/>
      <c r="DA19" s="864"/>
      <c r="DB19" s="864"/>
      <c r="DC19" s="864"/>
      <c r="DD19" s="864"/>
      <c r="DE19" s="864"/>
      <c r="DF19" s="864"/>
      <c r="DG19" s="864"/>
      <c r="DH19" s="864"/>
      <c r="DI19" s="865"/>
    </row>
    <row r="20" spans="1:113" ht="8.25" customHeight="1">
      <c r="A20" s="855"/>
      <c r="B20" s="856"/>
      <c r="C20" s="859"/>
      <c r="D20" s="859"/>
      <c r="E20" s="860"/>
      <c r="F20" s="249"/>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810"/>
      <c r="BW20" s="864"/>
      <c r="BX20" s="864"/>
      <c r="BY20" s="864"/>
      <c r="BZ20" s="864"/>
      <c r="CA20" s="864"/>
      <c r="CB20" s="864"/>
      <c r="CC20" s="864"/>
      <c r="CD20" s="864"/>
      <c r="CE20" s="864"/>
      <c r="CF20" s="864"/>
      <c r="CG20" s="864"/>
      <c r="CH20" s="864"/>
      <c r="CI20" s="864"/>
      <c r="CJ20" s="864"/>
      <c r="CK20" s="864"/>
      <c r="CL20" s="864"/>
      <c r="CM20" s="864"/>
      <c r="CN20" s="864"/>
      <c r="CO20" s="864"/>
      <c r="CP20" s="864"/>
      <c r="CQ20" s="864"/>
      <c r="CR20" s="864"/>
      <c r="CS20" s="864"/>
      <c r="CT20" s="864"/>
      <c r="CU20" s="864"/>
      <c r="CV20" s="864"/>
      <c r="CW20" s="864"/>
      <c r="CX20" s="864"/>
      <c r="CY20" s="864"/>
      <c r="CZ20" s="864"/>
      <c r="DA20" s="864"/>
      <c r="DB20" s="864"/>
      <c r="DC20" s="864"/>
      <c r="DD20" s="864"/>
      <c r="DE20" s="864"/>
      <c r="DF20" s="864"/>
      <c r="DG20" s="864"/>
      <c r="DH20" s="864"/>
      <c r="DI20" s="865"/>
    </row>
    <row r="21" spans="1:113" ht="8.25" customHeight="1">
      <c r="A21" s="855"/>
      <c r="B21" s="856"/>
      <c r="C21" s="859"/>
      <c r="D21" s="859"/>
      <c r="E21" s="860"/>
      <c r="F21" s="866" t="s">
        <v>34</v>
      </c>
      <c r="G21" s="867"/>
      <c r="H21" s="872" t="s">
        <v>83</v>
      </c>
      <c r="I21" s="872"/>
      <c r="J21" s="239" t="s">
        <v>76</v>
      </c>
      <c r="K21" s="239"/>
      <c r="L21" s="239"/>
      <c r="M21" s="239"/>
      <c r="N21" s="239"/>
      <c r="O21" s="844" t="s">
        <v>77</v>
      </c>
      <c r="P21" s="844"/>
      <c r="Q21" s="844"/>
      <c r="R21" s="844"/>
      <c r="S21" s="844"/>
      <c r="T21" s="844"/>
      <c r="U21" s="844"/>
      <c r="V21" s="844"/>
      <c r="W21" s="844"/>
      <c r="X21" s="844"/>
      <c r="Y21" s="844"/>
      <c r="Z21" s="844"/>
      <c r="AA21" s="844"/>
      <c r="AB21" s="844"/>
      <c r="AC21" s="844"/>
      <c r="AD21" s="844"/>
      <c r="AE21" s="844"/>
      <c r="AF21" s="844"/>
      <c r="AG21" s="844"/>
      <c r="AH21" s="844"/>
      <c r="AI21" s="844"/>
      <c r="AJ21" s="244"/>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845"/>
      <c r="BW21" s="588" t="s">
        <v>53</v>
      </c>
      <c r="BX21" s="588"/>
      <c r="BY21" s="588"/>
      <c r="BZ21" s="588"/>
      <c r="CA21" s="588"/>
      <c r="CB21" s="588"/>
      <c r="CC21" s="588"/>
      <c r="CD21" s="588"/>
      <c r="CE21" s="588"/>
      <c r="CF21" s="588"/>
      <c r="CG21" s="588"/>
      <c r="CH21" s="588"/>
      <c r="CI21" s="588"/>
      <c r="CJ21" s="588"/>
      <c r="CK21" s="624"/>
      <c r="CL21" s="846"/>
      <c r="CM21" s="827"/>
      <c r="CN21" s="828"/>
      <c r="CO21" s="826"/>
      <c r="CP21" s="827"/>
      <c r="CQ21" s="828"/>
      <c r="CR21" s="826"/>
      <c r="CS21" s="827"/>
      <c r="CT21" s="828"/>
      <c r="CU21" s="826"/>
      <c r="CV21" s="827"/>
      <c r="CW21" s="828"/>
      <c r="CX21" s="826"/>
      <c r="CY21" s="827"/>
      <c r="CZ21" s="835"/>
      <c r="DA21" s="838"/>
      <c r="DB21" s="839"/>
      <c r="DC21" s="839"/>
      <c r="DD21" s="839"/>
      <c r="DE21" s="839"/>
      <c r="DF21" s="839"/>
      <c r="DG21" s="839"/>
      <c r="DH21" s="839"/>
      <c r="DI21" s="840"/>
    </row>
    <row r="22" spans="1:113" ht="8.25" customHeight="1">
      <c r="A22" s="855"/>
      <c r="B22" s="856"/>
      <c r="C22" s="859"/>
      <c r="D22" s="859"/>
      <c r="E22" s="860"/>
      <c r="F22" s="868"/>
      <c r="G22" s="869"/>
      <c r="H22" s="590"/>
      <c r="I22" s="590"/>
      <c r="J22" s="241"/>
      <c r="K22" s="241"/>
      <c r="L22" s="241"/>
      <c r="M22" s="241"/>
      <c r="N22" s="241"/>
      <c r="O22" s="250"/>
      <c r="P22" s="250"/>
      <c r="Q22" s="250"/>
      <c r="R22" s="250"/>
      <c r="S22" s="250"/>
      <c r="T22" s="250"/>
      <c r="U22" s="250"/>
      <c r="V22" s="250"/>
      <c r="W22" s="250"/>
      <c r="X22" s="250"/>
      <c r="Y22" s="250"/>
      <c r="Z22" s="250"/>
      <c r="AA22" s="250"/>
      <c r="AB22" s="250"/>
      <c r="AC22" s="250"/>
      <c r="AD22" s="250"/>
      <c r="AE22" s="250"/>
      <c r="AF22" s="250"/>
      <c r="AG22" s="250"/>
      <c r="AH22" s="250"/>
      <c r="AI22" s="250"/>
      <c r="AJ22" s="246"/>
      <c r="AK22" s="559"/>
      <c r="AL22" s="559"/>
      <c r="AM22" s="559"/>
      <c r="AN22" s="559"/>
      <c r="AO22" s="241"/>
      <c r="AP22" s="241"/>
      <c r="AQ22" s="241"/>
      <c r="AR22" s="241"/>
      <c r="AS22" s="241"/>
      <c r="AT22" s="559"/>
      <c r="AU22" s="559"/>
      <c r="AV22" s="241"/>
      <c r="AW22" s="241"/>
      <c r="AX22" s="559"/>
      <c r="AY22" s="559"/>
      <c r="AZ22" s="559"/>
      <c r="BA22" s="559"/>
      <c r="BB22" s="559"/>
      <c r="BC22" s="559"/>
      <c r="BD22" s="559"/>
      <c r="BE22" s="241"/>
      <c r="BF22" s="241"/>
      <c r="BG22" s="241"/>
      <c r="BH22" s="241"/>
      <c r="BI22" s="559"/>
      <c r="BJ22" s="241"/>
      <c r="BK22" s="241"/>
      <c r="BL22" s="559"/>
      <c r="BM22" s="559"/>
      <c r="BN22" s="241"/>
      <c r="BO22" s="241"/>
      <c r="BP22" s="241"/>
      <c r="BQ22" s="241"/>
      <c r="BR22" s="559"/>
      <c r="BS22" s="241"/>
      <c r="BT22" s="241"/>
      <c r="BU22" s="559"/>
      <c r="BV22" s="780"/>
      <c r="BW22" s="590"/>
      <c r="BX22" s="590"/>
      <c r="BY22" s="590"/>
      <c r="BZ22" s="590"/>
      <c r="CA22" s="590"/>
      <c r="CB22" s="590"/>
      <c r="CC22" s="590"/>
      <c r="CD22" s="590"/>
      <c r="CE22" s="590"/>
      <c r="CF22" s="590"/>
      <c r="CG22" s="590"/>
      <c r="CH22" s="590"/>
      <c r="CI22" s="590"/>
      <c r="CJ22" s="590"/>
      <c r="CK22" s="625"/>
      <c r="CL22" s="847"/>
      <c r="CM22" s="830"/>
      <c r="CN22" s="831"/>
      <c r="CO22" s="829"/>
      <c r="CP22" s="830"/>
      <c r="CQ22" s="831"/>
      <c r="CR22" s="829"/>
      <c r="CS22" s="830"/>
      <c r="CT22" s="831"/>
      <c r="CU22" s="829"/>
      <c r="CV22" s="830"/>
      <c r="CW22" s="831"/>
      <c r="CX22" s="829"/>
      <c r="CY22" s="830"/>
      <c r="CZ22" s="836"/>
      <c r="DA22" s="814"/>
      <c r="DB22" s="815"/>
      <c r="DC22" s="815"/>
      <c r="DD22" s="815"/>
      <c r="DE22" s="815"/>
      <c r="DF22" s="815"/>
      <c r="DG22" s="815"/>
      <c r="DH22" s="815"/>
      <c r="DI22" s="816"/>
    </row>
    <row r="23" spans="1:113" ht="8.25" customHeight="1">
      <c r="A23" s="855"/>
      <c r="B23" s="856"/>
      <c r="C23" s="859"/>
      <c r="D23" s="859"/>
      <c r="E23" s="860"/>
      <c r="F23" s="868"/>
      <c r="G23" s="869"/>
      <c r="H23" s="194"/>
      <c r="I23" s="194"/>
      <c r="J23" s="250" t="s">
        <v>78</v>
      </c>
      <c r="K23" s="250"/>
      <c r="L23" s="250"/>
      <c r="M23" s="250"/>
      <c r="N23" s="250"/>
      <c r="O23" s="250"/>
      <c r="P23" s="250"/>
      <c r="Q23" s="250"/>
      <c r="R23" s="250"/>
      <c r="S23" s="250"/>
      <c r="T23" s="250"/>
      <c r="U23" s="250"/>
      <c r="V23" s="250"/>
      <c r="W23" s="250"/>
      <c r="X23" s="250"/>
      <c r="Y23" s="250"/>
      <c r="Z23" s="250"/>
      <c r="AA23" s="250"/>
      <c r="AB23" s="244"/>
      <c r="AC23" s="239"/>
      <c r="AD23" s="239"/>
      <c r="AE23" s="239"/>
      <c r="AF23" s="562"/>
      <c r="AG23" s="241" t="s">
        <v>101</v>
      </c>
      <c r="AH23" s="241"/>
      <c r="AI23" s="244"/>
      <c r="AJ23" s="562"/>
      <c r="AK23" s="241" t="s">
        <v>106</v>
      </c>
      <c r="AL23" s="241"/>
      <c r="AM23" s="241" t="s">
        <v>109</v>
      </c>
      <c r="AN23" s="241"/>
      <c r="AO23" s="244"/>
      <c r="AP23" s="239"/>
      <c r="AQ23" s="239"/>
      <c r="AR23" s="239"/>
      <c r="AS23" s="562"/>
      <c r="AT23" s="241" t="s">
        <v>101</v>
      </c>
      <c r="AU23" s="241"/>
      <c r="AV23" s="244"/>
      <c r="AW23" s="562"/>
      <c r="AX23" s="241" t="s">
        <v>106</v>
      </c>
      <c r="AY23" s="241"/>
      <c r="AZ23" s="58"/>
      <c r="BA23" s="241" t="s">
        <v>110</v>
      </c>
      <c r="BB23" s="241"/>
      <c r="BC23" s="241"/>
      <c r="BD23" s="241"/>
      <c r="BE23" s="769"/>
      <c r="BF23" s="362"/>
      <c r="BG23" s="362"/>
      <c r="BH23" s="766"/>
      <c r="BI23" s="241" t="s">
        <v>103</v>
      </c>
      <c r="BJ23" s="244"/>
      <c r="BK23" s="562"/>
      <c r="BL23" s="241" t="s">
        <v>111</v>
      </c>
      <c r="BM23" s="241"/>
      <c r="BN23" s="769"/>
      <c r="BO23" s="362"/>
      <c r="BP23" s="362"/>
      <c r="BQ23" s="766"/>
      <c r="BR23" s="267" t="s">
        <v>103</v>
      </c>
      <c r="BS23" s="244"/>
      <c r="BT23" s="562"/>
      <c r="BU23" s="58"/>
      <c r="BV23" s="195"/>
      <c r="BW23" s="590"/>
      <c r="BX23" s="590"/>
      <c r="BY23" s="590"/>
      <c r="BZ23" s="590"/>
      <c r="CA23" s="590"/>
      <c r="CB23" s="590"/>
      <c r="CC23" s="590"/>
      <c r="CD23" s="590"/>
      <c r="CE23" s="590"/>
      <c r="CF23" s="590"/>
      <c r="CG23" s="590"/>
      <c r="CH23" s="590"/>
      <c r="CI23" s="590"/>
      <c r="CJ23" s="590"/>
      <c r="CK23" s="625"/>
      <c r="CL23" s="847"/>
      <c r="CM23" s="830"/>
      <c r="CN23" s="831"/>
      <c r="CO23" s="829"/>
      <c r="CP23" s="830"/>
      <c r="CQ23" s="831"/>
      <c r="CR23" s="829"/>
      <c r="CS23" s="830"/>
      <c r="CT23" s="831"/>
      <c r="CU23" s="829"/>
      <c r="CV23" s="830"/>
      <c r="CW23" s="831"/>
      <c r="CX23" s="829"/>
      <c r="CY23" s="830"/>
      <c r="CZ23" s="836"/>
      <c r="DA23" s="814"/>
      <c r="DB23" s="815"/>
      <c r="DC23" s="815"/>
      <c r="DD23" s="815"/>
      <c r="DE23" s="815"/>
      <c r="DF23" s="815"/>
      <c r="DG23" s="815"/>
      <c r="DH23" s="815"/>
      <c r="DI23" s="816"/>
    </row>
    <row r="24" spans="1:113" ht="8.25" customHeight="1">
      <c r="A24" s="855"/>
      <c r="B24" s="856"/>
      <c r="C24" s="859"/>
      <c r="D24" s="859"/>
      <c r="E24" s="860"/>
      <c r="F24" s="868"/>
      <c r="G24" s="869"/>
      <c r="H24" s="194"/>
      <c r="I24" s="194"/>
      <c r="J24" s="250"/>
      <c r="K24" s="250"/>
      <c r="L24" s="250"/>
      <c r="M24" s="250"/>
      <c r="N24" s="250"/>
      <c r="O24" s="250"/>
      <c r="P24" s="250"/>
      <c r="Q24" s="250"/>
      <c r="R24" s="250"/>
      <c r="S24" s="250"/>
      <c r="T24" s="250"/>
      <c r="U24" s="250"/>
      <c r="V24" s="250"/>
      <c r="W24" s="250"/>
      <c r="X24" s="250"/>
      <c r="Y24" s="250"/>
      <c r="Z24" s="250"/>
      <c r="AA24" s="250"/>
      <c r="AB24" s="246"/>
      <c r="AC24" s="241"/>
      <c r="AD24" s="241"/>
      <c r="AE24" s="241"/>
      <c r="AF24" s="563"/>
      <c r="AG24" s="241"/>
      <c r="AH24" s="241"/>
      <c r="AI24" s="246"/>
      <c r="AJ24" s="563"/>
      <c r="AK24" s="241"/>
      <c r="AL24" s="241"/>
      <c r="AM24" s="241"/>
      <c r="AN24" s="241"/>
      <c r="AO24" s="849"/>
      <c r="AP24" s="559"/>
      <c r="AQ24" s="559"/>
      <c r="AR24" s="559"/>
      <c r="AS24" s="563"/>
      <c r="AT24" s="241"/>
      <c r="AU24" s="241"/>
      <c r="AV24" s="246"/>
      <c r="AW24" s="563"/>
      <c r="AX24" s="241"/>
      <c r="AY24" s="241"/>
      <c r="AZ24" s="58"/>
      <c r="BA24" s="241"/>
      <c r="BB24" s="241"/>
      <c r="BC24" s="241"/>
      <c r="BD24" s="241"/>
      <c r="BE24" s="880"/>
      <c r="BF24" s="269"/>
      <c r="BG24" s="269"/>
      <c r="BH24" s="881"/>
      <c r="BI24" s="241"/>
      <c r="BJ24" s="849"/>
      <c r="BK24" s="873"/>
      <c r="BL24" s="241"/>
      <c r="BM24" s="241"/>
      <c r="BN24" s="880"/>
      <c r="BO24" s="269"/>
      <c r="BP24" s="269"/>
      <c r="BQ24" s="881"/>
      <c r="BR24" s="267"/>
      <c r="BS24" s="849"/>
      <c r="BT24" s="873"/>
      <c r="BU24" s="58"/>
      <c r="BV24" s="195"/>
      <c r="BW24" s="590"/>
      <c r="BX24" s="590"/>
      <c r="BY24" s="590"/>
      <c r="BZ24" s="590"/>
      <c r="CA24" s="590"/>
      <c r="CB24" s="590"/>
      <c r="CC24" s="590"/>
      <c r="CD24" s="590"/>
      <c r="CE24" s="590"/>
      <c r="CF24" s="590"/>
      <c r="CG24" s="590"/>
      <c r="CH24" s="590"/>
      <c r="CI24" s="590"/>
      <c r="CJ24" s="590"/>
      <c r="CK24" s="625"/>
      <c r="CL24" s="847"/>
      <c r="CM24" s="830"/>
      <c r="CN24" s="831"/>
      <c r="CO24" s="829"/>
      <c r="CP24" s="830"/>
      <c r="CQ24" s="831"/>
      <c r="CR24" s="829"/>
      <c r="CS24" s="830"/>
      <c r="CT24" s="831"/>
      <c r="CU24" s="829"/>
      <c r="CV24" s="830"/>
      <c r="CW24" s="831"/>
      <c r="CX24" s="829"/>
      <c r="CY24" s="830"/>
      <c r="CZ24" s="836"/>
      <c r="DA24" s="814"/>
      <c r="DB24" s="815"/>
      <c r="DC24" s="815"/>
      <c r="DD24" s="815"/>
      <c r="DE24" s="815"/>
      <c r="DF24" s="815"/>
      <c r="DG24" s="815"/>
      <c r="DH24" s="815"/>
      <c r="DI24" s="816"/>
    </row>
    <row r="25" spans="1:113" ht="8.25" customHeight="1">
      <c r="A25" s="855"/>
      <c r="B25" s="856"/>
      <c r="C25" s="859"/>
      <c r="D25" s="859"/>
      <c r="E25" s="860"/>
      <c r="F25" s="868"/>
      <c r="G25" s="869"/>
      <c r="H25" s="194"/>
      <c r="I25" s="194"/>
      <c r="J25" s="250" t="s">
        <v>146</v>
      </c>
      <c r="K25" s="250"/>
      <c r="L25" s="250"/>
      <c r="M25" s="250"/>
      <c r="N25" s="250"/>
      <c r="O25" s="250"/>
      <c r="P25" s="250"/>
      <c r="Q25" s="250"/>
      <c r="R25" s="250"/>
      <c r="S25" s="250"/>
      <c r="T25" s="250"/>
      <c r="U25" s="250"/>
      <c r="V25" s="250"/>
      <c r="W25" s="250"/>
      <c r="X25" s="250"/>
      <c r="Y25" s="250"/>
      <c r="Z25" s="250"/>
      <c r="AA25" s="250"/>
      <c r="AB25" s="874"/>
      <c r="AC25" s="875"/>
      <c r="AD25" s="875"/>
      <c r="AE25" s="875"/>
      <c r="AF25" s="875"/>
      <c r="AG25" s="875"/>
      <c r="AH25" s="875"/>
      <c r="AI25" s="875"/>
      <c r="AJ25" s="875"/>
      <c r="AK25" s="876"/>
      <c r="AL25" s="241" t="s">
        <v>147</v>
      </c>
      <c r="AM25" s="241"/>
      <c r="AN25" s="241"/>
      <c r="AO25" s="241"/>
      <c r="AP25" s="241"/>
      <c r="AQ25" s="58"/>
      <c r="AR25" s="58"/>
      <c r="AS25" s="874"/>
      <c r="AT25" s="875"/>
      <c r="AU25" s="875"/>
      <c r="AV25" s="875"/>
      <c r="AW25" s="875"/>
      <c r="AX25" s="875"/>
      <c r="AY25" s="875"/>
      <c r="AZ25" s="875"/>
      <c r="BA25" s="875"/>
      <c r="BB25" s="876"/>
      <c r="BC25" s="241" t="s">
        <v>112</v>
      </c>
      <c r="BD25" s="241"/>
      <c r="BE25" s="241"/>
      <c r="BF25" s="241"/>
      <c r="BG25" s="241"/>
      <c r="BH25" s="241"/>
      <c r="BI25" s="241"/>
      <c r="BJ25" s="241"/>
      <c r="BK25" s="58"/>
      <c r="BL25" s="58"/>
      <c r="BM25" s="58"/>
      <c r="BN25" s="58"/>
      <c r="BO25" s="58"/>
      <c r="BP25" s="58"/>
      <c r="BQ25" s="58"/>
      <c r="BR25" s="58"/>
      <c r="BS25" s="58"/>
      <c r="BT25" s="58"/>
      <c r="BU25" s="58"/>
      <c r="BV25" s="195"/>
      <c r="BW25" s="590"/>
      <c r="BX25" s="590"/>
      <c r="BY25" s="590"/>
      <c r="BZ25" s="590"/>
      <c r="CA25" s="590"/>
      <c r="CB25" s="590"/>
      <c r="CC25" s="590"/>
      <c r="CD25" s="590"/>
      <c r="CE25" s="590"/>
      <c r="CF25" s="590"/>
      <c r="CG25" s="590"/>
      <c r="CH25" s="590"/>
      <c r="CI25" s="590"/>
      <c r="CJ25" s="590"/>
      <c r="CK25" s="625"/>
      <c r="CL25" s="847"/>
      <c r="CM25" s="830"/>
      <c r="CN25" s="831"/>
      <c r="CO25" s="829"/>
      <c r="CP25" s="830"/>
      <c r="CQ25" s="831"/>
      <c r="CR25" s="829"/>
      <c r="CS25" s="830"/>
      <c r="CT25" s="831"/>
      <c r="CU25" s="829"/>
      <c r="CV25" s="830"/>
      <c r="CW25" s="831"/>
      <c r="CX25" s="829"/>
      <c r="CY25" s="830"/>
      <c r="CZ25" s="836"/>
      <c r="DA25" s="814"/>
      <c r="DB25" s="815"/>
      <c r="DC25" s="815"/>
      <c r="DD25" s="815"/>
      <c r="DE25" s="815"/>
      <c r="DF25" s="815"/>
      <c r="DG25" s="815"/>
      <c r="DH25" s="815"/>
      <c r="DI25" s="816"/>
    </row>
    <row r="26" spans="1:113" ht="8.25" customHeight="1">
      <c r="A26" s="855"/>
      <c r="B26" s="856"/>
      <c r="C26" s="859"/>
      <c r="D26" s="859"/>
      <c r="E26" s="860"/>
      <c r="F26" s="868"/>
      <c r="G26" s="869"/>
      <c r="H26" s="194"/>
      <c r="I26" s="194"/>
      <c r="J26" s="250"/>
      <c r="K26" s="250"/>
      <c r="L26" s="250"/>
      <c r="M26" s="250"/>
      <c r="N26" s="250"/>
      <c r="O26" s="250"/>
      <c r="P26" s="250"/>
      <c r="Q26" s="250"/>
      <c r="R26" s="250"/>
      <c r="S26" s="250"/>
      <c r="T26" s="250"/>
      <c r="U26" s="250"/>
      <c r="V26" s="250"/>
      <c r="W26" s="250"/>
      <c r="X26" s="250"/>
      <c r="Y26" s="250"/>
      <c r="Z26" s="250"/>
      <c r="AA26" s="250"/>
      <c r="AB26" s="877"/>
      <c r="AC26" s="878"/>
      <c r="AD26" s="878"/>
      <c r="AE26" s="878"/>
      <c r="AF26" s="878"/>
      <c r="AG26" s="878"/>
      <c r="AH26" s="878"/>
      <c r="AI26" s="878"/>
      <c r="AJ26" s="878"/>
      <c r="AK26" s="879"/>
      <c r="AL26" s="241"/>
      <c r="AM26" s="241"/>
      <c r="AN26" s="241"/>
      <c r="AO26" s="241"/>
      <c r="AP26" s="241"/>
      <c r="AQ26" s="58"/>
      <c r="AR26" s="58"/>
      <c r="AS26" s="877"/>
      <c r="AT26" s="878"/>
      <c r="AU26" s="878"/>
      <c r="AV26" s="878"/>
      <c r="AW26" s="878"/>
      <c r="AX26" s="878"/>
      <c r="AY26" s="878"/>
      <c r="AZ26" s="878"/>
      <c r="BA26" s="878"/>
      <c r="BB26" s="879"/>
      <c r="BC26" s="241"/>
      <c r="BD26" s="241"/>
      <c r="BE26" s="241"/>
      <c r="BF26" s="241"/>
      <c r="BG26" s="241"/>
      <c r="BH26" s="241"/>
      <c r="BI26" s="241"/>
      <c r="BJ26" s="241"/>
      <c r="BK26" s="58"/>
      <c r="BL26" s="58"/>
      <c r="BM26" s="58"/>
      <c r="BN26" s="58"/>
      <c r="BO26" s="58"/>
      <c r="BP26" s="58"/>
      <c r="BQ26" s="58"/>
      <c r="BR26" s="58"/>
      <c r="BS26" s="58"/>
      <c r="BT26" s="58"/>
      <c r="BU26" s="58"/>
      <c r="BV26" s="195"/>
      <c r="BW26" s="590"/>
      <c r="BX26" s="590"/>
      <c r="BY26" s="590"/>
      <c r="BZ26" s="590"/>
      <c r="CA26" s="590"/>
      <c r="CB26" s="590"/>
      <c r="CC26" s="590"/>
      <c r="CD26" s="590"/>
      <c r="CE26" s="590"/>
      <c r="CF26" s="590"/>
      <c r="CG26" s="590"/>
      <c r="CH26" s="590"/>
      <c r="CI26" s="590"/>
      <c r="CJ26" s="590"/>
      <c r="CK26" s="625"/>
      <c r="CL26" s="847"/>
      <c r="CM26" s="830"/>
      <c r="CN26" s="831"/>
      <c r="CO26" s="829"/>
      <c r="CP26" s="830"/>
      <c r="CQ26" s="831"/>
      <c r="CR26" s="829"/>
      <c r="CS26" s="830"/>
      <c r="CT26" s="831"/>
      <c r="CU26" s="829"/>
      <c r="CV26" s="830"/>
      <c r="CW26" s="831"/>
      <c r="CX26" s="829"/>
      <c r="CY26" s="830"/>
      <c r="CZ26" s="836"/>
      <c r="DA26" s="814"/>
      <c r="DB26" s="815"/>
      <c r="DC26" s="815"/>
      <c r="DD26" s="815"/>
      <c r="DE26" s="815"/>
      <c r="DF26" s="815"/>
      <c r="DG26" s="815"/>
      <c r="DH26" s="815"/>
      <c r="DI26" s="816"/>
    </row>
    <row r="27" spans="1:113" ht="8.25" customHeight="1">
      <c r="A27" s="855"/>
      <c r="B27" s="856"/>
      <c r="C27" s="859"/>
      <c r="D27" s="859"/>
      <c r="E27" s="860"/>
      <c r="F27" s="868"/>
      <c r="G27" s="869"/>
      <c r="H27" s="590" t="s">
        <v>83</v>
      </c>
      <c r="I27" s="590"/>
      <c r="J27" s="250" t="s">
        <v>148</v>
      </c>
      <c r="K27" s="250"/>
      <c r="L27" s="250"/>
      <c r="M27" s="250"/>
      <c r="N27" s="250"/>
      <c r="O27" s="112"/>
      <c r="P27" s="112"/>
      <c r="Q27" s="112"/>
      <c r="R27" s="112"/>
      <c r="S27" s="112"/>
      <c r="T27" s="112"/>
      <c r="U27" s="112"/>
      <c r="V27" s="112"/>
      <c r="W27" s="112"/>
      <c r="X27" s="112"/>
      <c r="Y27" s="112"/>
      <c r="Z27" s="112"/>
      <c r="AA27" s="112"/>
      <c r="AB27" s="192"/>
      <c r="AC27" s="192"/>
      <c r="AD27" s="192"/>
      <c r="AE27" s="192"/>
      <c r="AF27" s="192"/>
      <c r="AG27" s="192"/>
      <c r="AH27" s="192"/>
      <c r="AI27" s="192"/>
      <c r="AJ27" s="192"/>
      <c r="AK27" s="192"/>
      <c r="AL27" s="192"/>
      <c r="AM27" s="192"/>
      <c r="AN27" s="192"/>
      <c r="AO27" s="192"/>
      <c r="AP27" s="192"/>
      <c r="AQ27" s="58"/>
      <c r="AR27" s="58"/>
      <c r="AS27" s="192"/>
      <c r="AT27" s="192"/>
      <c r="AU27" s="192"/>
      <c r="AV27" s="192"/>
      <c r="AW27" s="192"/>
      <c r="AX27" s="192"/>
      <c r="AY27" s="192"/>
      <c r="AZ27" s="192"/>
      <c r="BA27" s="192"/>
      <c r="BB27" s="192"/>
      <c r="BC27" s="192"/>
      <c r="BD27" s="192"/>
      <c r="BE27" s="192"/>
      <c r="BF27" s="192"/>
      <c r="BG27" s="192"/>
      <c r="BH27" s="192"/>
      <c r="BI27" s="192"/>
      <c r="BJ27" s="192"/>
      <c r="BK27" s="58"/>
      <c r="BL27" s="58"/>
      <c r="BM27" s="58"/>
      <c r="BN27" s="58"/>
      <c r="BO27" s="58"/>
      <c r="BP27" s="58"/>
      <c r="BQ27" s="58"/>
      <c r="BR27" s="58"/>
      <c r="BS27" s="58"/>
      <c r="BT27" s="58"/>
      <c r="BU27" s="58"/>
      <c r="BV27" s="195"/>
      <c r="BW27" s="590"/>
      <c r="BX27" s="590"/>
      <c r="BY27" s="590"/>
      <c r="BZ27" s="590"/>
      <c r="CA27" s="590"/>
      <c r="CB27" s="590"/>
      <c r="CC27" s="590"/>
      <c r="CD27" s="590"/>
      <c r="CE27" s="590"/>
      <c r="CF27" s="590"/>
      <c r="CG27" s="590"/>
      <c r="CH27" s="590"/>
      <c r="CI27" s="590"/>
      <c r="CJ27" s="590"/>
      <c r="CK27" s="625"/>
      <c r="CL27" s="847"/>
      <c r="CM27" s="830"/>
      <c r="CN27" s="831"/>
      <c r="CO27" s="829"/>
      <c r="CP27" s="830"/>
      <c r="CQ27" s="831"/>
      <c r="CR27" s="829"/>
      <c r="CS27" s="830"/>
      <c r="CT27" s="831"/>
      <c r="CU27" s="829"/>
      <c r="CV27" s="830"/>
      <c r="CW27" s="831"/>
      <c r="CX27" s="829"/>
      <c r="CY27" s="830"/>
      <c r="CZ27" s="836"/>
      <c r="DA27" s="814"/>
      <c r="DB27" s="815"/>
      <c r="DC27" s="815"/>
      <c r="DD27" s="815"/>
      <c r="DE27" s="815"/>
      <c r="DF27" s="815"/>
      <c r="DG27" s="815"/>
      <c r="DH27" s="815"/>
      <c r="DI27" s="816"/>
    </row>
    <row r="28" spans="1:113" ht="8.25" customHeight="1">
      <c r="A28" s="855"/>
      <c r="B28" s="856"/>
      <c r="C28" s="859"/>
      <c r="D28" s="859"/>
      <c r="E28" s="860"/>
      <c r="F28" s="870"/>
      <c r="G28" s="871"/>
      <c r="H28" s="592"/>
      <c r="I28" s="592"/>
      <c r="J28" s="411"/>
      <c r="K28" s="411"/>
      <c r="L28" s="411"/>
      <c r="M28" s="411"/>
      <c r="N28" s="411"/>
      <c r="O28" s="125"/>
      <c r="P28" s="125"/>
      <c r="Q28" s="125"/>
      <c r="R28" s="125"/>
      <c r="S28" s="125"/>
      <c r="T28" s="125"/>
      <c r="U28" s="125"/>
      <c r="V28" s="125"/>
      <c r="W28" s="125"/>
      <c r="X28" s="125"/>
      <c r="Y28" s="125"/>
      <c r="Z28" s="125"/>
      <c r="AA28" s="125"/>
      <c r="AB28" s="124"/>
      <c r="AC28" s="124"/>
      <c r="AD28" s="124"/>
      <c r="AE28" s="124"/>
      <c r="AF28" s="124"/>
      <c r="AG28" s="124"/>
      <c r="AH28" s="124"/>
      <c r="AI28" s="124"/>
      <c r="AJ28" s="124"/>
      <c r="AK28" s="124"/>
      <c r="AL28" s="124"/>
      <c r="AM28" s="124"/>
      <c r="AN28" s="124"/>
      <c r="AO28" s="124"/>
      <c r="AP28" s="124"/>
      <c r="AQ28" s="131"/>
      <c r="AR28" s="131"/>
      <c r="AS28" s="124"/>
      <c r="AT28" s="124"/>
      <c r="AU28" s="124"/>
      <c r="AV28" s="124"/>
      <c r="AW28" s="124"/>
      <c r="AX28" s="124"/>
      <c r="AY28" s="124"/>
      <c r="AZ28" s="124"/>
      <c r="BA28" s="124"/>
      <c r="BB28" s="124"/>
      <c r="BC28" s="124"/>
      <c r="BD28" s="124"/>
      <c r="BE28" s="124"/>
      <c r="BF28" s="124"/>
      <c r="BG28" s="124"/>
      <c r="BH28" s="124"/>
      <c r="BI28" s="124"/>
      <c r="BJ28" s="124"/>
      <c r="BK28" s="131"/>
      <c r="BL28" s="131"/>
      <c r="BM28" s="131"/>
      <c r="BN28" s="131"/>
      <c r="BO28" s="131"/>
      <c r="BP28" s="131"/>
      <c r="BQ28" s="131"/>
      <c r="BR28" s="131"/>
      <c r="BS28" s="131"/>
      <c r="BT28" s="131"/>
      <c r="BU28" s="131"/>
      <c r="BV28" s="196"/>
      <c r="BW28" s="592"/>
      <c r="BX28" s="592"/>
      <c r="BY28" s="592"/>
      <c r="BZ28" s="592"/>
      <c r="CA28" s="592"/>
      <c r="CB28" s="592"/>
      <c r="CC28" s="592"/>
      <c r="CD28" s="592"/>
      <c r="CE28" s="592"/>
      <c r="CF28" s="592"/>
      <c r="CG28" s="592"/>
      <c r="CH28" s="592"/>
      <c r="CI28" s="592"/>
      <c r="CJ28" s="592"/>
      <c r="CK28" s="626"/>
      <c r="CL28" s="848"/>
      <c r="CM28" s="833"/>
      <c r="CN28" s="834"/>
      <c r="CO28" s="832"/>
      <c r="CP28" s="833"/>
      <c r="CQ28" s="834"/>
      <c r="CR28" s="832"/>
      <c r="CS28" s="833"/>
      <c r="CT28" s="834"/>
      <c r="CU28" s="832"/>
      <c r="CV28" s="833"/>
      <c r="CW28" s="834"/>
      <c r="CX28" s="832"/>
      <c r="CY28" s="833"/>
      <c r="CZ28" s="837"/>
      <c r="DA28" s="841"/>
      <c r="DB28" s="842"/>
      <c r="DC28" s="842"/>
      <c r="DD28" s="842"/>
      <c r="DE28" s="842"/>
      <c r="DF28" s="842"/>
      <c r="DG28" s="842"/>
      <c r="DH28" s="842"/>
      <c r="DI28" s="843"/>
    </row>
    <row r="29" spans="1:113" ht="8.25" customHeight="1">
      <c r="A29" s="855"/>
      <c r="B29" s="856"/>
      <c r="C29" s="859"/>
      <c r="D29" s="859"/>
      <c r="E29" s="860"/>
      <c r="F29" s="817" t="s">
        <v>281</v>
      </c>
      <c r="G29" s="818"/>
      <c r="H29" s="818"/>
      <c r="I29" s="818"/>
      <c r="J29" s="818"/>
      <c r="K29" s="818"/>
      <c r="L29" s="818"/>
      <c r="M29" s="818"/>
      <c r="N29" s="818"/>
      <c r="O29" s="818"/>
      <c r="P29" s="818"/>
      <c r="Q29" s="818"/>
      <c r="R29" s="818"/>
      <c r="S29" s="819"/>
      <c r="T29" s="237" t="s">
        <v>34</v>
      </c>
      <c r="U29" s="237"/>
      <c r="V29" s="237" t="s">
        <v>83</v>
      </c>
      <c r="W29" s="237"/>
      <c r="X29" s="251" t="s">
        <v>282</v>
      </c>
      <c r="Y29" s="251"/>
      <c r="Z29" s="251"/>
      <c r="AA29" s="251"/>
      <c r="AB29" s="251"/>
      <c r="AC29" s="251"/>
      <c r="AD29" s="251"/>
      <c r="AE29" s="251"/>
      <c r="AF29" s="251"/>
      <c r="AG29" s="132"/>
      <c r="AH29" s="237" t="s">
        <v>83</v>
      </c>
      <c r="AI29" s="237"/>
      <c r="AJ29" s="251" t="s">
        <v>149</v>
      </c>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132"/>
      <c r="BH29" s="237" t="s">
        <v>83</v>
      </c>
      <c r="BI29" s="237"/>
      <c r="BJ29" s="251" t="s">
        <v>286</v>
      </c>
      <c r="BK29" s="251"/>
      <c r="BL29" s="251"/>
      <c r="BM29" s="251"/>
      <c r="BN29" s="251"/>
      <c r="BO29" s="251"/>
      <c r="BP29" s="251"/>
      <c r="BQ29" s="251"/>
      <c r="BR29" s="251"/>
      <c r="BS29" s="251"/>
      <c r="BT29" s="251"/>
      <c r="BU29" s="251"/>
      <c r="BV29" s="809"/>
      <c r="BW29" s="812" t="s">
        <v>44</v>
      </c>
      <c r="BX29" s="812"/>
      <c r="BY29" s="812"/>
      <c r="BZ29" s="812"/>
      <c r="CA29" s="812"/>
      <c r="CB29" s="812"/>
      <c r="CC29" s="812"/>
      <c r="CD29" s="812"/>
      <c r="CE29" s="812"/>
      <c r="CF29" s="812"/>
      <c r="CG29" s="812"/>
      <c r="CH29" s="812"/>
      <c r="CI29" s="812"/>
      <c r="CJ29" s="812"/>
      <c r="CK29" s="813"/>
      <c r="CL29" s="7"/>
      <c r="CM29" s="7"/>
      <c r="CN29" s="8"/>
      <c r="CO29" s="6"/>
      <c r="CP29" s="7"/>
      <c r="CQ29" s="8"/>
      <c r="CR29" s="6"/>
      <c r="CS29" s="7"/>
      <c r="CT29" s="8"/>
      <c r="CU29" s="6"/>
      <c r="CV29" s="7"/>
      <c r="CW29" s="8"/>
      <c r="CX29" s="6"/>
      <c r="CY29" s="7"/>
      <c r="CZ29" s="9"/>
      <c r="DA29" s="814"/>
      <c r="DB29" s="815"/>
      <c r="DC29" s="815"/>
      <c r="DD29" s="815"/>
      <c r="DE29" s="815"/>
      <c r="DF29" s="815"/>
      <c r="DG29" s="815"/>
      <c r="DH29" s="815"/>
      <c r="DI29" s="816"/>
    </row>
    <row r="30" spans="1:113" ht="8.25" customHeight="1">
      <c r="A30" s="855"/>
      <c r="B30" s="856"/>
      <c r="C30" s="859"/>
      <c r="D30" s="859"/>
      <c r="E30" s="860"/>
      <c r="F30" s="820"/>
      <c r="G30" s="821"/>
      <c r="H30" s="821"/>
      <c r="I30" s="821"/>
      <c r="J30" s="821"/>
      <c r="K30" s="821"/>
      <c r="L30" s="821"/>
      <c r="M30" s="821"/>
      <c r="N30" s="821"/>
      <c r="O30" s="821"/>
      <c r="P30" s="821"/>
      <c r="Q30" s="821"/>
      <c r="R30" s="821"/>
      <c r="S30" s="822"/>
      <c r="T30" s="241"/>
      <c r="U30" s="241"/>
      <c r="V30" s="241"/>
      <c r="W30" s="241"/>
      <c r="X30" s="250"/>
      <c r="Y30" s="250"/>
      <c r="Z30" s="250"/>
      <c r="AA30" s="250"/>
      <c r="AB30" s="250"/>
      <c r="AC30" s="250"/>
      <c r="AD30" s="250"/>
      <c r="AE30" s="250"/>
      <c r="AF30" s="250"/>
      <c r="AG30" s="58"/>
      <c r="AH30" s="241"/>
      <c r="AI30" s="241"/>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58"/>
      <c r="BH30" s="241"/>
      <c r="BI30" s="241"/>
      <c r="BJ30" s="250"/>
      <c r="BK30" s="250"/>
      <c r="BL30" s="250"/>
      <c r="BM30" s="250"/>
      <c r="BN30" s="250"/>
      <c r="BO30" s="250"/>
      <c r="BP30" s="250"/>
      <c r="BQ30" s="250"/>
      <c r="BR30" s="250"/>
      <c r="BS30" s="250"/>
      <c r="BT30" s="250"/>
      <c r="BU30" s="250"/>
      <c r="BV30" s="810"/>
      <c r="BW30" s="812"/>
      <c r="BX30" s="812"/>
      <c r="BY30" s="812"/>
      <c r="BZ30" s="812"/>
      <c r="CA30" s="812"/>
      <c r="CB30" s="812"/>
      <c r="CC30" s="812"/>
      <c r="CD30" s="812"/>
      <c r="CE30" s="812"/>
      <c r="CF30" s="812"/>
      <c r="CG30" s="812"/>
      <c r="CH30" s="812"/>
      <c r="CI30" s="812"/>
      <c r="CJ30" s="812"/>
      <c r="CK30" s="813"/>
      <c r="CL30" s="7"/>
      <c r="CM30" s="7"/>
      <c r="CN30" s="8"/>
      <c r="CO30" s="6"/>
      <c r="CP30" s="7"/>
      <c r="CQ30" s="8"/>
      <c r="CR30" s="6"/>
      <c r="CS30" s="7"/>
      <c r="CT30" s="8"/>
      <c r="CU30" s="6"/>
      <c r="CV30" s="7"/>
      <c r="CW30" s="8"/>
      <c r="CX30" s="6"/>
      <c r="CY30" s="7"/>
      <c r="CZ30" s="9"/>
      <c r="DA30" s="814"/>
      <c r="DB30" s="815"/>
      <c r="DC30" s="815"/>
      <c r="DD30" s="815"/>
      <c r="DE30" s="815"/>
      <c r="DF30" s="815"/>
      <c r="DG30" s="815"/>
      <c r="DH30" s="815"/>
      <c r="DI30" s="816"/>
    </row>
    <row r="31" spans="1:113" ht="8.25" customHeight="1" thickBot="1">
      <c r="A31" s="855"/>
      <c r="B31" s="856"/>
      <c r="C31" s="859"/>
      <c r="D31" s="859"/>
      <c r="E31" s="860"/>
      <c r="F31" s="823"/>
      <c r="G31" s="824"/>
      <c r="H31" s="824"/>
      <c r="I31" s="824"/>
      <c r="J31" s="824"/>
      <c r="K31" s="824"/>
      <c r="L31" s="824"/>
      <c r="M31" s="824"/>
      <c r="N31" s="824"/>
      <c r="O31" s="824"/>
      <c r="P31" s="824"/>
      <c r="Q31" s="824"/>
      <c r="R31" s="824"/>
      <c r="S31" s="825"/>
      <c r="T31" s="247"/>
      <c r="U31" s="247"/>
      <c r="V31" s="247"/>
      <c r="W31" s="247"/>
      <c r="X31" s="411"/>
      <c r="Y31" s="411"/>
      <c r="Z31" s="411"/>
      <c r="AA31" s="411"/>
      <c r="AB31" s="411"/>
      <c r="AC31" s="411"/>
      <c r="AD31" s="411"/>
      <c r="AE31" s="411"/>
      <c r="AF31" s="411"/>
      <c r="AG31" s="131"/>
      <c r="AH31" s="247"/>
      <c r="AI31" s="247"/>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131"/>
      <c r="BH31" s="247"/>
      <c r="BI31" s="247"/>
      <c r="BJ31" s="411"/>
      <c r="BK31" s="411"/>
      <c r="BL31" s="411"/>
      <c r="BM31" s="411"/>
      <c r="BN31" s="411"/>
      <c r="BO31" s="411"/>
      <c r="BP31" s="411"/>
      <c r="BQ31" s="411"/>
      <c r="BR31" s="411"/>
      <c r="BS31" s="411"/>
      <c r="BT31" s="411"/>
      <c r="BU31" s="411"/>
      <c r="BV31" s="811"/>
      <c r="BW31" s="812"/>
      <c r="BX31" s="812"/>
      <c r="BY31" s="812"/>
      <c r="BZ31" s="812"/>
      <c r="CA31" s="812"/>
      <c r="CB31" s="812"/>
      <c r="CC31" s="812"/>
      <c r="CD31" s="812"/>
      <c r="CE31" s="812"/>
      <c r="CF31" s="812"/>
      <c r="CG31" s="812"/>
      <c r="CH31" s="812"/>
      <c r="CI31" s="812"/>
      <c r="CJ31" s="812"/>
      <c r="CK31" s="813"/>
      <c r="CL31" s="7"/>
      <c r="CM31" s="7"/>
      <c r="CN31" s="8"/>
      <c r="CO31" s="6"/>
      <c r="CP31" s="7"/>
      <c r="CQ31" s="8"/>
      <c r="CR31" s="6"/>
      <c r="CS31" s="7"/>
      <c r="CT31" s="8"/>
      <c r="CU31" s="6"/>
      <c r="CV31" s="7"/>
      <c r="CW31" s="8"/>
      <c r="CX31" s="6"/>
      <c r="CY31" s="7"/>
      <c r="CZ31" s="9"/>
      <c r="DA31" s="814"/>
      <c r="DB31" s="815"/>
      <c r="DC31" s="815"/>
      <c r="DD31" s="815"/>
      <c r="DE31" s="815"/>
      <c r="DF31" s="815"/>
      <c r="DG31" s="815"/>
      <c r="DH31" s="815"/>
      <c r="DI31" s="816"/>
    </row>
    <row r="32" spans="1:113" ht="8.25" customHeight="1">
      <c r="A32" s="855"/>
      <c r="B32" s="856"/>
      <c r="C32" s="859"/>
      <c r="D32" s="859"/>
      <c r="E32" s="860"/>
      <c r="F32" s="197"/>
      <c r="G32" s="194"/>
      <c r="H32" s="194"/>
      <c r="I32" s="128"/>
      <c r="J32" s="236" t="s">
        <v>95</v>
      </c>
      <c r="K32" s="657"/>
      <c r="L32" s="657"/>
      <c r="M32" s="657"/>
      <c r="N32" s="657"/>
      <c r="O32" s="657"/>
      <c r="P32" s="657"/>
      <c r="Q32" s="657"/>
      <c r="R32" s="657"/>
      <c r="S32" s="657"/>
      <c r="T32" s="657"/>
      <c r="U32" s="657"/>
      <c r="V32" s="657"/>
      <c r="W32" s="657"/>
      <c r="X32" s="658"/>
      <c r="Y32" s="774" t="s">
        <v>75</v>
      </c>
      <c r="Z32" s="775"/>
      <c r="AA32" s="775"/>
      <c r="AB32" s="775"/>
      <c r="AC32" s="776"/>
      <c r="AD32" s="781" t="s">
        <v>96</v>
      </c>
      <c r="AE32" s="782"/>
      <c r="AF32" s="782"/>
      <c r="AG32" s="782"/>
      <c r="AH32" s="782"/>
      <c r="AI32" s="782"/>
      <c r="AJ32" s="782"/>
      <c r="AK32" s="783"/>
      <c r="AL32" s="587" t="s">
        <v>97</v>
      </c>
      <c r="AM32" s="588"/>
      <c r="AN32" s="588"/>
      <c r="AO32" s="588"/>
      <c r="AP32" s="588"/>
      <c r="AQ32" s="588"/>
      <c r="AR32" s="588"/>
      <c r="AS32" s="588"/>
      <c r="AT32" s="588"/>
      <c r="AU32" s="588"/>
      <c r="AV32" s="588"/>
      <c r="AW32" s="588"/>
      <c r="AX32" s="588"/>
      <c r="AY32" s="588"/>
      <c r="AZ32" s="588"/>
      <c r="BA32" s="588"/>
      <c r="BB32" s="624"/>
      <c r="BC32" s="791" t="s">
        <v>98</v>
      </c>
      <c r="BD32" s="792"/>
      <c r="BE32" s="792"/>
      <c r="BF32" s="792"/>
      <c r="BG32" s="792"/>
      <c r="BH32" s="792"/>
      <c r="BI32" s="792"/>
      <c r="BJ32" s="792"/>
      <c r="BK32" s="792"/>
      <c r="BL32" s="792"/>
      <c r="BM32" s="792"/>
      <c r="BN32" s="792"/>
      <c r="BO32" s="792"/>
      <c r="BP32" s="792"/>
      <c r="BQ32" s="792"/>
      <c r="BR32" s="792"/>
      <c r="BS32" s="792"/>
      <c r="BT32" s="792"/>
      <c r="BU32" s="792"/>
      <c r="BV32" s="793"/>
      <c r="BW32" s="798" t="s">
        <v>12</v>
      </c>
      <c r="BX32" s="798"/>
      <c r="BY32" s="798"/>
      <c r="BZ32" s="798"/>
      <c r="CA32" s="798"/>
      <c r="CB32" s="798"/>
      <c r="CC32" s="798"/>
      <c r="CD32" s="798"/>
      <c r="CE32" s="798"/>
      <c r="CF32" s="798"/>
      <c r="CG32" s="798"/>
      <c r="CH32" s="798"/>
      <c r="CI32" s="798"/>
      <c r="CJ32" s="798"/>
      <c r="CK32" s="799"/>
      <c r="CL32" s="742" t="s">
        <v>33</v>
      </c>
      <c r="CM32" s="743"/>
      <c r="CN32" s="743"/>
      <c r="CO32" s="743"/>
      <c r="CP32" s="743"/>
      <c r="CQ32" s="743"/>
      <c r="CR32" s="743"/>
      <c r="CS32" s="743"/>
      <c r="CT32" s="743"/>
      <c r="CU32" s="743"/>
      <c r="CV32" s="743"/>
      <c r="CW32" s="743"/>
      <c r="CX32" s="743"/>
      <c r="CY32" s="743"/>
      <c r="CZ32" s="744"/>
      <c r="DA32" s="751" t="s">
        <v>25</v>
      </c>
      <c r="DB32" s="752"/>
      <c r="DC32" s="752"/>
      <c r="DD32" s="752"/>
      <c r="DE32" s="752"/>
      <c r="DF32" s="752"/>
      <c r="DG32" s="752"/>
      <c r="DH32" s="752"/>
      <c r="DI32" s="753"/>
    </row>
    <row r="33" spans="1:113" ht="8.25" customHeight="1">
      <c r="A33" s="855"/>
      <c r="B33" s="856"/>
      <c r="C33" s="859"/>
      <c r="D33" s="859"/>
      <c r="E33" s="860"/>
      <c r="F33" s="197"/>
      <c r="G33" s="194"/>
      <c r="H33" s="194"/>
      <c r="I33" s="128"/>
      <c r="J33" s="266"/>
      <c r="K33" s="267"/>
      <c r="L33" s="267"/>
      <c r="M33" s="267"/>
      <c r="N33" s="267"/>
      <c r="O33" s="267"/>
      <c r="P33" s="267"/>
      <c r="Q33" s="267"/>
      <c r="R33" s="267"/>
      <c r="S33" s="267"/>
      <c r="T33" s="267"/>
      <c r="U33" s="267"/>
      <c r="V33" s="267"/>
      <c r="W33" s="267"/>
      <c r="X33" s="659"/>
      <c r="Y33" s="777"/>
      <c r="Z33" s="241"/>
      <c r="AA33" s="241"/>
      <c r="AB33" s="241"/>
      <c r="AC33" s="778"/>
      <c r="AD33" s="784"/>
      <c r="AE33" s="782"/>
      <c r="AF33" s="782"/>
      <c r="AG33" s="782"/>
      <c r="AH33" s="782"/>
      <c r="AI33" s="782"/>
      <c r="AJ33" s="782"/>
      <c r="AK33" s="783"/>
      <c r="AL33" s="589"/>
      <c r="AM33" s="590"/>
      <c r="AN33" s="590"/>
      <c r="AO33" s="590"/>
      <c r="AP33" s="590"/>
      <c r="AQ33" s="590"/>
      <c r="AR33" s="590"/>
      <c r="AS33" s="590"/>
      <c r="AT33" s="590"/>
      <c r="AU33" s="590"/>
      <c r="AV33" s="590"/>
      <c r="AW33" s="590"/>
      <c r="AX33" s="590"/>
      <c r="AY33" s="590"/>
      <c r="AZ33" s="590"/>
      <c r="BA33" s="590"/>
      <c r="BB33" s="625"/>
      <c r="BC33" s="794"/>
      <c r="BD33" s="794"/>
      <c r="BE33" s="794"/>
      <c r="BF33" s="794"/>
      <c r="BG33" s="794"/>
      <c r="BH33" s="794"/>
      <c r="BI33" s="794"/>
      <c r="BJ33" s="794"/>
      <c r="BK33" s="794"/>
      <c r="BL33" s="794"/>
      <c r="BM33" s="794"/>
      <c r="BN33" s="794"/>
      <c r="BO33" s="794"/>
      <c r="BP33" s="794"/>
      <c r="BQ33" s="794"/>
      <c r="BR33" s="794"/>
      <c r="BS33" s="794"/>
      <c r="BT33" s="794"/>
      <c r="BU33" s="794"/>
      <c r="BV33" s="795"/>
      <c r="BW33" s="800"/>
      <c r="BX33" s="800"/>
      <c r="BY33" s="800"/>
      <c r="BZ33" s="800"/>
      <c r="CA33" s="800"/>
      <c r="CB33" s="800"/>
      <c r="CC33" s="800"/>
      <c r="CD33" s="800"/>
      <c r="CE33" s="800"/>
      <c r="CF33" s="800"/>
      <c r="CG33" s="800"/>
      <c r="CH33" s="800"/>
      <c r="CI33" s="800"/>
      <c r="CJ33" s="800"/>
      <c r="CK33" s="801"/>
      <c r="CL33" s="745"/>
      <c r="CM33" s="746"/>
      <c r="CN33" s="746"/>
      <c r="CO33" s="746"/>
      <c r="CP33" s="746"/>
      <c r="CQ33" s="746"/>
      <c r="CR33" s="746"/>
      <c r="CS33" s="746"/>
      <c r="CT33" s="746"/>
      <c r="CU33" s="746"/>
      <c r="CV33" s="746"/>
      <c r="CW33" s="746"/>
      <c r="CX33" s="746"/>
      <c r="CY33" s="746"/>
      <c r="CZ33" s="747"/>
      <c r="DA33" s="754"/>
      <c r="DB33" s="755"/>
      <c r="DC33" s="755"/>
      <c r="DD33" s="755"/>
      <c r="DE33" s="755"/>
      <c r="DF33" s="755"/>
      <c r="DG33" s="755"/>
      <c r="DH33" s="755"/>
      <c r="DI33" s="756"/>
    </row>
    <row r="34" spans="1:113" ht="8.25" customHeight="1">
      <c r="A34" s="855"/>
      <c r="B34" s="856"/>
      <c r="C34" s="859"/>
      <c r="D34" s="859"/>
      <c r="E34" s="860"/>
      <c r="F34" s="197"/>
      <c r="G34" s="194"/>
      <c r="H34" s="194"/>
      <c r="I34" s="128"/>
      <c r="J34" s="268"/>
      <c r="K34" s="269"/>
      <c r="L34" s="269"/>
      <c r="M34" s="269"/>
      <c r="N34" s="269"/>
      <c r="O34" s="269"/>
      <c r="P34" s="269"/>
      <c r="Q34" s="269"/>
      <c r="R34" s="269"/>
      <c r="S34" s="269"/>
      <c r="T34" s="269"/>
      <c r="U34" s="269"/>
      <c r="V34" s="269"/>
      <c r="W34" s="269"/>
      <c r="X34" s="773"/>
      <c r="Y34" s="779"/>
      <c r="Z34" s="559"/>
      <c r="AA34" s="559"/>
      <c r="AB34" s="559"/>
      <c r="AC34" s="780"/>
      <c r="AD34" s="785"/>
      <c r="AE34" s="786"/>
      <c r="AF34" s="786"/>
      <c r="AG34" s="786"/>
      <c r="AH34" s="786"/>
      <c r="AI34" s="786"/>
      <c r="AJ34" s="786"/>
      <c r="AK34" s="787"/>
      <c r="AL34" s="788"/>
      <c r="AM34" s="789"/>
      <c r="AN34" s="789"/>
      <c r="AO34" s="789"/>
      <c r="AP34" s="789"/>
      <c r="AQ34" s="789"/>
      <c r="AR34" s="789"/>
      <c r="AS34" s="789"/>
      <c r="AT34" s="789"/>
      <c r="AU34" s="789"/>
      <c r="AV34" s="789"/>
      <c r="AW34" s="789"/>
      <c r="AX34" s="789"/>
      <c r="AY34" s="789"/>
      <c r="AZ34" s="789"/>
      <c r="BA34" s="789"/>
      <c r="BB34" s="790"/>
      <c r="BC34" s="796"/>
      <c r="BD34" s="796"/>
      <c r="BE34" s="796"/>
      <c r="BF34" s="796"/>
      <c r="BG34" s="796"/>
      <c r="BH34" s="796"/>
      <c r="BI34" s="796"/>
      <c r="BJ34" s="796"/>
      <c r="BK34" s="796"/>
      <c r="BL34" s="796"/>
      <c r="BM34" s="796"/>
      <c r="BN34" s="796"/>
      <c r="BO34" s="796"/>
      <c r="BP34" s="796"/>
      <c r="BQ34" s="796"/>
      <c r="BR34" s="796"/>
      <c r="BS34" s="796"/>
      <c r="BT34" s="796"/>
      <c r="BU34" s="796"/>
      <c r="BV34" s="797"/>
      <c r="BW34" s="802"/>
      <c r="BX34" s="802"/>
      <c r="BY34" s="802"/>
      <c r="BZ34" s="802"/>
      <c r="CA34" s="802"/>
      <c r="CB34" s="802"/>
      <c r="CC34" s="802"/>
      <c r="CD34" s="802"/>
      <c r="CE34" s="802"/>
      <c r="CF34" s="802"/>
      <c r="CG34" s="802"/>
      <c r="CH34" s="802"/>
      <c r="CI34" s="802"/>
      <c r="CJ34" s="802"/>
      <c r="CK34" s="803"/>
      <c r="CL34" s="748"/>
      <c r="CM34" s="749"/>
      <c r="CN34" s="749"/>
      <c r="CO34" s="749"/>
      <c r="CP34" s="749"/>
      <c r="CQ34" s="749"/>
      <c r="CR34" s="749"/>
      <c r="CS34" s="749"/>
      <c r="CT34" s="749"/>
      <c r="CU34" s="749"/>
      <c r="CV34" s="749"/>
      <c r="CW34" s="749"/>
      <c r="CX34" s="749"/>
      <c r="CY34" s="749"/>
      <c r="CZ34" s="750"/>
      <c r="DA34" s="757"/>
      <c r="DB34" s="758"/>
      <c r="DC34" s="758"/>
      <c r="DD34" s="758"/>
      <c r="DE34" s="758"/>
      <c r="DF34" s="758"/>
      <c r="DG34" s="758"/>
      <c r="DH34" s="758"/>
      <c r="DI34" s="759"/>
    </row>
    <row r="35" spans="1:113" ht="8.25" customHeight="1">
      <c r="A35" s="855"/>
      <c r="B35" s="856"/>
      <c r="C35" s="859"/>
      <c r="D35" s="859"/>
      <c r="E35" s="860"/>
      <c r="F35" s="197"/>
      <c r="G35" s="194"/>
      <c r="H35" s="194"/>
      <c r="I35" s="128"/>
      <c r="J35" s="361" t="str">
        <f>IF(申請書!S37="","",申請書!S37)</f>
        <v/>
      </c>
      <c r="K35" s="362"/>
      <c r="L35" s="362"/>
      <c r="M35" s="362"/>
      <c r="N35" s="362"/>
      <c r="O35" s="362"/>
      <c r="P35" s="362"/>
      <c r="Q35" s="362"/>
      <c r="R35" s="362"/>
      <c r="S35" s="362"/>
      <c r="T35" s="362"/>
      <c r="U35" s="362"/>
      <c r="V35" s="362"/>
      <c r="W35" s="362"/>
      <c r="X35" s="760"/>
      <c r="Y35" s="764"/>
      <c r="Z35" s="362"/>
      <c r="AA35" s="362"/>
      <c r="AB35" s="362"/>
      <c r="AC35" s="760"/>
      <c r="AD35" s="764"/>
      <c r="AE35" s="362"/>
      <c r="AF35" s="362"/>
      <c r="AG35" s="362"/>
      <c r="AH35" s="766"/>
      <c r="AI35" s="769" t="s">
        <v>94</v>
      </c>
      <c r="AJ35" s="362"/>
      <c r="AK35" s="362"/>
      <c r="AL35" s="361"/>
      <c r="AM35" s="362"/>
      <c r="AN35" s="362"/>
      <c r="AO35" s="362"/>
      <c r="AP35" s="362"/>
      <c r="AQ35" s="362"/>
      <c r="AR35" s="362"/>
      <c r="AS35" s="362"/>
      <c r="AT35" s="362"/>
      <c r="AU35" s="362"/>
      <c r="AV35" s="362"/>
      <c r="AW35" s="362"/>
      <c r="AX35" s="362"/>
      <c r="AY35" s="362"/>
      <c r="AZ35" s="362"/>
      <c r="BA35" s="362"/>
      <c r="BB35" s="771"/>
      <c r="BC35" s="481"/>
      <c r="BD35" s="482"/>
      <c r="BE35" s="482"/>
      <c r="BF35" s="482"/>
      <c r="BG35" s="482"/>
      <c r="BH35" s="482"/>
      <c r="BI35" s="482"/>
      <c r="BJ35" s="482"/>
      <c r="BK35" s="482" t="s">
        <v>105</v>
      </c>
      <c r="BL35" s="482"/>
      <c r="BM35" s="482"/>
      <c r="BN35" s="482"/>
      <c r="BO35" s="482"/>
      <c r="BP35" s="482"/>
      <c r="BQ35" s="491" t="s">
        <v>106</v>
      </c>
      <c r="BR35" s="491"/>
      <c r="BS35" s="491"/>
      <c r="BT35" s="491"/>
      <c r="BU35" s="491"/>
      <c r="BV35" s="492"/>
      <c r="BW35" s="44"/>
      <c r="BX35" s="44"/>
      <c r="BY35" s="84"/>
      <c r="BZ35" s="85"/>
      <c r="CA35" s="44"/>
      <c r="CB35" s="86"/>
      <c r="CC35" s="85"/>
      <c r="CD35" s="44"/>
      <c r="CE35" s="86"/>
      <c r="CF35" s="85"/>
      <c r="CG35" s="44"/>
      <c r="CH35" s="86"/>
      <c r="CI35" s="85"/>
      <c r="CJ35" s="44"/>
      <c r="CK35" s="13"/>
      <c r="CL35" s="727"/>
      <c r="CM35" s="728"/>
      <c r="CN35" s="729"/>
      <c r="CO35" s="730"/>
      <c r="CP35" s="731"/>
      <c r="CQ35" s="732"/>
      <c r="CR35" s="736"/>
      <c r="CS35" s="731"/>
      <c r="CT35" s="737"/>
      <c r="CU35" s="730"/>
      <c r="CV35" s="731"/>
      <c r="CW35" s="732"/>
      <c r="CX35" s="736"/>
      <c r="CY35" s="731"/>
      <c r="CZ35" s="740"/>
      <c r="DA35" s="804"/>
      <c r="DB35" s="805"/>
      <c r="DC35" s="805"/>
      <c r="DD35" s="805"/>
      <c r="DE35" s="805"/>
      <c r="DF35" s="805"/>
      <c r="DG35" s="805"/>
      <c r="DH35" s="805"/>
      <c r="DI35" s="806"/>
    </row>
    <row r="36" spans="1:113" ht="8.25" customHeight="1">
      <c r="A36" s="855"/>
      <c r="B36" s="856"/>
      <c r="C36" s="859"/>
      <c r="D36" s="859"/>
      <c r="E36" s="860"/>
      <c r="F36" s="197"/>
      <c r="G36" s="194"/>
      <c r="H36" s="194"/>
      <c r="I36" s="128"/>
      <c r="J36" s="266"/>
      <c r="K36" s="267"/>
      <c r="L36" s="267"/>
      <c r="M36" s="267"/>
      <c r="N36" s="267"/>
      <c r="O36" s="267"/>
      <c r="P36" s="267"/>
      <c r="Q36" s="267"/>
      <c r="R36" s="267"/>
      <c r="S36" s="267"/>
      <c r="T36" s="267"/>
      <c r="U36" s="267"/>
      <c r="V36" s="267"/>
      <c r="W36" s="267"/>
      <c r="X36" s="659"/>
      <c r="Y36" s="664"/>
      <c r="Z36" s="267"/>
      <c r="AA36" s="267"/>
      <c r="AB36" s="267"/>
      <c r="AC36" s="659"/>
      <c r="AD36" s="664"/>
      <c r="AE36" s="267"/>
      <c r="AF36" s="267"/>
      <c r="AG36" s="267"/>
      <c r="AH36" s="767"/>
      <c r="AI36" s="682"/>
      <c r="AJ36" s="267"/>
      <c r="AK36" s="267"/>
      <c r="AL36" s="266"/>
      <c r="AM36" s="267"/>
      <c r="AN36" s="267"/>
      <c r="AO36" s="267"/>
      <c r="AP36" s="267"/>
      <c r="AQ36" s="267"/>
      <c r="AR36" s="267"/>
      <c r="AS36" s="267"/>
      <c r="AT36" s="267"/>
      <c r="AU36" s="267"/>
      <c r="AV36" s="267"/>
      <c r="AW36" s="267"/>
      <c r="AX36" s="267"/>
      <c r="AY36" s="267"/>
      <c r="AZ36" s="267"/>
      <c r="BA36" s="267"/>
      <c r="BB36" s="685"/>
      <c r="BC36" s="481"/>
      <c r="BD36" s="482"/>
      <c r="BE36" s="482"/>
      <c r="BF36" s="482"/>
      <c r="BG36" s="482"/>
      <c r="BH36" s="482"/>
      <c r="BI36" s="482"/>
      <c r="BJ36" s="482"/>
      <c r="BK36" s="482"/>
      <c r="BL36" s="482"/>
      <c r="BM36" s="482"/>
      <c r="BN36" s="482"/>
      <c r="BO36" s="482"/>
      <c r="BP36" s="482"/>
      <c r="BQ36" s="491"/>
      <c r="BR36" s="491"/>
      <c r="BS36" s="491"/>
      <c r="BT36" s="491"/>
      <c r="BU36" s="491"/>
      <c r="BV36" s="492"/>
      <c r="BW36" s="10"/>
      <c r="BX36" s="10"/>
      <c r="BY36" s="122"/>
      <c r="BZ36" s="12"/>
      <c r="CA36" s="10"/>
      <c r="CB36" s="11"/>
      <c r="CC36" s="12"/>
      <c r="CD36" s="10"/>
      <c r="CE36" s="11"/>
      <c r="CF36" s="12"/>
      <c r="CG36" s="10"/>
      <c r="CH36" s="11"/>
      <c r="CI36" s="12"/>
      <c r="CJ36" s="10"/>
      <c r="CK36" s="103"/>
      <c r="CL36" s="710"/>
      <c r="CM36" s="711"/>
      <c r="CN36" s="422"/>
      <c r="CO36" s="733"/>
      <c r="CP36" s="734"/>
      <c r="CQ36" s="735"/>
      <c r="CR36" s="738"/>
      <c r="CS36" s="734"/>
      <c r="CT36" s="739"/>
      <c r="CU36" s="733"/>
      <c r="CV36" s="734"/>
      <c r="CW36" s="735"/>
      <c r="CX36" s="738"/>
      <c r="CY36" s="734"/>
      <c r="CZ36" s="741"/>
      <c r="DA36" s="634"/>
      <c r="DB36" s="306"/>
      <c r="DC36" s="306"/>
      <c r="DD36" s="306"/>
      <c r="DE36" s="306"/>
      <c r="DF36" s="306"/>
      <c r="DG36" s="306"/>
      <c r="DH36" s="306"/>
      <c r="DI36" s="635"/>
    </row>
    <row r="37" spans="1:113" ht="8.25" customHeight="1">
      <c r="A37" s="855"/>
      <c r="B37" s="856"/>
      <c r="C37" s="859"/>
      <c r="D37" s="859"/>
      <c r="E37" s="860"/>
      <c r="F37" s="197"/>
      <c r="G37" s="194"/>
      <c r="H37" s="194"/>
      <c r="I37" s="128"/>
      <c r="J37" s="266"/>
      <c r="K37" s="267"/>
      <c r="L37" s="267"/>
      <c r="M37" s="267"/>
      <c r="N37" s="267"/>
      <c r="O37" s="267"/>
      <c r="P37" s="267"/>
      <c r="Q37" s="267"/>
      <c r="R37" s="267"/>
      <c r="S37" s="267"/>
      <c r="T37" s="267"/>
      <c r="U37" s="267"/>
      <c r="V37" s="267"/>
      <c r="W37" s="267"/>
      <c r="X37" s="659"/>
      <c r="Y37" s="664"/>
      <c r="Z37" s="267"/>
      <c r="AA37" s="267"/>
      <c r="AB37" s="267"/>
      <c r="AC37" s="659"/>
      <c r="AD37" s="664"/>
      <c r="AE37" s="267"/>
      <c r="AF37" s="267"/>
      <c r="AG37" s="267"/>
      <c r="AH37" s="767"/>
      <c r="AI37" s="682"/>
      <c r="AJ37" s="267"/>
      <c r="AK37" s="267"/>
      <c r="AL37" s="266"/>
      <c r="AM37" s="267"/>
      <c r="AN37" s="267"/>
      <c r="AO37" s="267"/>
      <c r="AP37" s="267"/>
      <c r="AQ37" s="267"/>
      <c r="AR37" s="267"/>
      <c r="AS37" s="267"/>
      <c r="AT37" s="267"/>
      <c r="AU37" s="267"/>
      <c r="AV37" s="267"/>
      <c r="AW37" s="267"/>
      <c r="AX37" s="267"/>
      <c r="AY37" s="267"/>
      <c r="AZ37" s="267"/>
      <c r="BA37" s="267"/>
      <c r="BB37" s="685"/>
      <c r="BC37" s="361"/>
      <c r="BD37" s="362"/>
      <c r="BE37" s="362"/>
      <c r="BF37" s="362"/>
      <c r="BG37" s="766"/>
      <c r="BH37" s="807" t="s">
        <v>103</v>
      </c>
      <c r="BI37" s="769"/>
      <c r="BJ37" s="362"/>
      <c r="BK37" s="362"/>
      <c r="BL37" s="766"/>
      <c r="BM37" s="769" t="s">
        <v>107</v>
      </c>
      <c r="BN37" s="362"/>
      <c r="BO37" s="362"/>
      <c r="BP37" s="362"/>
      <c r="BQ37" s="362"/>
      <c r="BR37" s="362"/>
      <c r="BS37" s="362"/>
      <c r="BT37" s="362"/>
      <c r="BU37" s="362"/>
      <c r="BV37" s="760"/>
      <c r="BW37" s="10"/>
      <c r="BX37" s="10"/>
      <c r="BY37" s="122"/>
      <c r="BZ37" s="12"/>
      <c r="CA37" s="10"/>
      <c r="CB37" s="11"/>
      <c r="CC37" s="12"/>
      <c r="CD37" s="10"/>
      <c r="CE37" s="11"/>
      <c r="CF37" s="12"/>
      <c r="CG37" s="10"/>
      <c r="CH37" s="11"/>
      <c r="CI37" s="12"/>
      <c r="CJ37" s="10"/>
      <c r="CK37" s="103"/>
      <c r="CL37" s="710"/>
      <c r="CM37" s="711"/>
      <c r="CN37" s="422"/>
      <c r="CO37" s="733"/>
      <c r="CP37" s="734"/>
      <c r="CQ37" s="735"/>
      <c r="CR37" s="738"/>
      <c r="CS37" s="734"/>
      <c r="CT37" s="739"/>
      <c r="CU37" s="733"/>
      <c r="CV37" s="734"/>
      <c r="CW37" s="735"/>
      <c r="CX37" s="738"/>
      <c r="CY37" s="734"/>
      <c r="CZ37" s="741"/>
      <c r="DA37" s="634"/>
      <c r="DB37" s="306"/>
      <c r="DC37" s="306"/>
      <c r="DD37" s="306"/>
      <c r="DE37" s="306"/>
      <c r="DF37" s="306"/>
      <c r="DG37" s="306"/>
      <c r="DH37" s="306"/>
      <c r="DI37" s="635"/>
    </row>
    <row r="38" spans="1:113" ht="8.25" customHeight="1" thickBot="1">
      <c r="A38" s="855"/>
      <c r="B38" s="856"/>
      <c r="C38" s="859"/>
      <c r="D38" s="859"/>
      <c r="E38" s="860"/>
      <c r="F38" s="127"/>
      <c r="G38" s="129"/>
      <c r="H38" s="129"/>
      <c r="I38" s="130"/>
      <c r="J38" s="761"/>
      <c r="K38" s="762"/>
      <c r="L38" s="762"/>
      <c r="M38" s="762"/>
      <c r="N38" s="762"/>
      <c r="O38" s="762"/>
      <c r="P38" s="762"/>
      <c r="Q38" s="762"/>
      <c r="R38" s="762"/>
      <c r="S38" s="762"/>
      <c r="T38" s="762"/>
      <c r="U38" s="762"/>
      <c r="V38" s="762"/>
      <c r="W38" s="762"/>
      <c r="X38" s="763"/>
      <c r="Y38" s="765"/>
      <c r="Z38" s="762"/>
      <c r="AA38" s="762"/>
      <c r="AB38" s="762"/>
      <c r="AC38" s="763"/>
      <c r="AD38" s="765"/>
      <c r="AE38" s="762"/>
      <c r="AF38" s="762"/>
      <c r="AG38" s="762"/>
      <c r="AH38" s="768"/>
      <c r="AI38" s="770"/>
      <c r="AJ38" s="762"/>
      <c r="AK38" s="762"/>
      <c r="AL38" s="761"/>
      <c r="AM38" s="762"/>
      <c r="AN38" s="762"/>
      <c r="AO38" s="762"/>
      <c r="AP38" s="762"/>
      <c r="AQ38" s="762"/>
      <c r="AR38" s="762"/>
      <c r="AS38" s="762"/>
      <c r="AT38" s="762"/>
      <c r="AU38" s="762"/>
      <c r="AV38" s="762"/>
      <c r="AW38" s="762"/>
      <c r="AX38" s="762"/>
      <c r="AY38" s="762"/>
      <c r="AZ38" s="762"/>
      <c r="BA38" s="762"/>
      <c r="BB38" s="772"/>
      <c r="BC38" s="761"/>
      <c r="BD38" s="762"/>
      <c r="BE38" s="762"/>
      <c r="BF38" s="762"/>
      <c r="BG38" s="768"/>
      <c r="BH38" s="808"/>
      <c r="BI38" s="770"/>
      <c r="BJ38" s="762"/>
      <c r="BK38" s="762"/>
      <c r="BL38" s="768"/>
      <c r="BM38" s="770"/>
      <c r="BN38" s="762"/>
      <c r="BO38" s="762"/>
      <c r="BP38" s="762"/>
      <c r="BQ38" s="762"/>
      <c r="BR38" s="762"/>
      <c r="BS38" s="762"/>
      <c r="BT38" s="762"/>
      <c r="BU38" s="762"/>
      <c r="BV38" s="763"/>
      <c r="BW38" s="14"/>
      <c r="BX38" s="14"/>
      <c r="BY38" s="15"/>
      <c r="BZ38" s="16"/>
      <c r="CA38" s="14"/>
      <c r="CB38" s="15"/>
      <c r="CC38" s="16"/>
      <c r="CD38" s="14"/>
      <c r="CE38" s="15"/>
      <c r="CF38" s="16"/>
      <c r="CG38" s="14"/>
      <c r="CH38" s="15"/>
      <c r="CI38" s="16"/>
      <c r="CJ38" s="14"/>
      <c r="CK38" s="104"/>
      <c r="CL38" s="714"/>
      <c r="CM38" s="715"/>
      <c r="CN38" s="716"/>
      <c r="CO38" s="695"/>
      <c r="CP38" s="696"/>
      <c r="CQ38" s="697"/>
      <c r="CR38" s="703"/>
      <c r="CS38" s="696"/>
      <c r="CT38" s="704"/>
      <c r="CU38" s="695"/>
      <c r="CV38" s="696"/>
      <c r="CW38" s="697"/>
      <c r="CX38" s="703"/>
      <c r="CY38" s="696"/>
      <c r="CZ38" s="708"/>
      <c r="DA38" s="688"/>
      <c r="DB38" s="689"/>
      <c r="DC38" s="689"/>
      <c r="DD38" s="689"/>
      <c r="DE38" s="689"/>
      <c r="DF38" s="689"/>
      <c r="DG38" s="689"/>
      <c r="DH38" s="689"/>
      <c r="DI38" s="690"/>
    </row>
    <row r="39" spans="1:113" ht="8.25" customHeight="1" thickTop="1">
      <c r="A39" s="457" t="s">
        <v>39</v>
      </c>
      <c r="B39" s="458"/>
      <c r="C39" s="463" t="s">
        <v>108</v>
      </c>
      <c r="D39" s="463"/>
      <c r="E39" s="464"/>
      <c r="F39" s="724" t="s">
        <v>291</v>
      </c>
      <c r="G39" s="725"/>
      <c r="H39" s="725"/>
      <c r="I39" s="725"/>
      <c r="J39" s="720"/>
      <c r="K39" s="718"/>
      <c r="L39" s="718"/>
      <c r="M39" s="718"/>
      <c r="N39" s="718"/>
      <c r="O39" s="718"/>
      <c r="P39" s="718"/>
      <c r="Q39" s="718"/>
      <c r="R39" s="718"/>
      <c r="S39" s="718"/>
      <c r="T39" s="718"/>
      <c r="U39" s="718"/>
      <c r="V39" s="718"/>
      <c r="W39" s="718"/>
      <c r="X39" s="726"/>
      <c r="Y39" s="717"/>
      <c r="Z39" s="718"/>
      <c r="AA39" s="718"/>
      <c r="AB39" s="718"/>
      <c r="AC39" s="726"/>
      <c r="AD39" s="717"/>
      <c r="AE39" s="718"/>
      <c r="AF39" s="718"/>
      <c r="AG39" s="718"/>
      <c r="AH39" s="718"/>
      <c r="AI39" s="719" t="s">
        <v>94</v>
      </c>
      <c r="AJ39" s="718"/>
      <c r="AK39" s="718"/>
      <c r="AL39" s="720"/>
      <c r="AM39" s="718"/>
      <c r="AN39" s="718"/>
      <c r="AO39" s="718"/>
      <c r="AP39" s="718"/>
      <c r="AQ39" s="718"/>
      <c r="AR39" s="718"/>
      <c r="AS39" s="718"/>
      <c r="AT39" s="718"/>
      <c r="AU39" s="718"/>
      <c r="AV39" s="718"/>
      <c r="AW39" s="718"/>
      <c r="AX39" s="718"/>
      <c r="AY39" s="718"/>
      <c r="AZ39" s="718"/>
      <c r="BA39" s="718"/>
      <c r="BB39" s="721"/>
      <c r="BC39" s="722"/>
      <c r="BD39" s="723"/>
      <c r="BE39" s="723"/>
      <c r="BF39" s="723"/>
      <c r="BG39" s="723"/>
      <c r="BH39" s="723"/>
      <c r="BI39" s="723"/>
      <c r="BJ39" s="723"/>
      <c r="BK39" s="723" t="s">
        <v>105</v>
      </c>
      <c r="BL39" s="723"/>
      <c r="BM39" s="723"/>
      <c r="BN39" s="723"/>
      <c r="BO39" s="723"/>
      <c r="BP39" s="723"/>
      <c r="BQ39" s="712" t="s">
        <v>106</v>
      </c>
      <c r="BR39" s="712"/>
      <c r="BS39" s="712"/>
      <c r="BT39" s="712"/>
      <c r="BU39" s="712"/>
      <c r="BV39" s="713"/>
      <c r="BW39" s="10"/>
      <c r="BX39" s="10"/>
      <c r="BY39" s="11"/>
      <c r="BZ39" s="12"/>
      <c r="CA39" s="10"/>
      <c r="CB39" s="11"/>
      <c r="CC39" s="12"/>
      <c r="CD39" s="10"/>
      <c r="CE39" s="11"/>
      <c r="CF39" s="12"/>
      <c r="CG39" s="10"/>
      <c r="CH39" s="11"/>
      <c r="CI39" s="12"/>
      <c r="CJ39" s="10"/>
      <c r="CK39" s="103"/>
      <c r="CL39" s="710"/>
      <c r="CM39" s="711"/>
      <c r="CN39" s="422"/>
      <c r="CO39" s="692"/>
      <c r="CP39" s="693"/>
      <c r="CQ39" s="694"/>
      <c r="CR39" s="701"/>
      <c r="CS39" s="693"/>
      <c r="CT39" s="702"/>
      <c r="CU39" s="692"/>
      <c r="CV39" s="693"/>
      <c r="CW39" s="694"/>
      <c r="CX39" s="701"/>
      <c r="CY39" s="693"/>
      <c r="CZ39" s="707"/>
      <c r="DA39" s="634"/>
      <c r="DB39" s="306"/>
      <c r="DC39" s="306"/>
      <c r="DD39" s="306"/>
      <c r="DE39" s="306"/>
      <c r="DF39" s="306"/>
      <c r="DG39" s="306"/>
      <c r="DH39" s="306"/>
      <c r="DI39" s="635"/>
    </row>
    <row r="40" spans="1:113" ht="8.25" customHeight="1">
      <c r="A40" s="459"/>
      <c r="B40" s="460"/>
      <c r="C40" s="465"/>
      <c r="D40" s="465"/>
      <c r="E40" s="466"/>
      <c r="F40" s="498"/>
      <c r="G40" s="499"/>
      <c r="H40" s="499"/>
      <c r="I40" s="499"/>
      <c r="J40" s="266"/>
      <c r="K40" s="267"/>
      <c r="L40" s="267"/>
      <c r="M40" s="267"/>
      <c r="N40" s="267"/>
      <c r="O40" s="267"/>
      <c r="P40" s="267"/>
      <c r="Q40" s="267"/>
      <c r="R40" s="267"/>
      <c r="S40" s="267"/>
      <c r="T40" s="267"/>
      <c r="U40" s="267"/>
      <c r="V40" s="267"/>
      <c r="W40" s="267"/>
      <c r="X40" s="659"/>
      <c r="Y40" s="664"/>
      <c r="Z40" s="267"/>
      <c r="AA40" s="267"/>
      <c r="AB40" s="267"/>
      <c r="AC40" s="659"/>
      <c r="AD40" s="664"/>
      <c r="AE40" s="267"/>
      <c r="AF40" s="267"/>
      <c r="AG40" s="267"/>
      <c r="AH40" s="267"/>
      <c r="AI40" s="682"/>
      <c r="AJ40" s="267"/>
      <c r="AK40" s="267"/>
      <c r="AL40" s="266"/>
      <c r="AM40" s="267"/>
      <c r="AN40" s="267"/>
      <c r="AO40" s="267"/>
      <c r="AP40" s="267"/>
      <c r="AQ40" s="267"/>
      <c r="AR40" s="267"/>
      <c r="AS40" s="267"/>
      <c r="AT40" s="267"/>
      <c r="AU40" s="267"/>
      <c r="AV40" s="267"/>
      <c r="AW40" s="267"/>
      <c r="AX40" s="267"/>
      <c r="AY40" s="267"/>
      <c r="AZ40" s="267"/>
      <c r="BA40" s="267"/>
      <c r="BB40" s="685"/>
      <c r="BC40" s="481"/>
      <c r="BD40" s="482"/>
      <c r="BE40" s="482"/>
      <c r="BF40" s="482"/>
      <c r="BG40" s="482"/>
      <c r="BH40" s="482"/>
      <c r="BI40" s="482"/>
      <c r="BJ40" s="482"/>
      <c r="BK40" s="482"/>
      <c r="BL40" s="482"/>
      <c r="BM40" s="482"/>
      <c r="BN40" s="482"/>
      <c r="BO40" s="482"/>
      <c r="BP40" s="482"/>
      <c r="BQ40" s="491"/>
      <c r="BR40" s="491"/>
      <c r="BS40" s="491"/>
      <c r="BT40" s="491"/>
      <c r="BU40" s="491"/>
      <c r="BV40" s="492"/>
      <c r="BW40" s="10"/>
      <c r="BX40" s="10"/>
      <c r="BY40" s="11"/>
      <c r="BZ40" s="12"/>
      <c r="CA40" s="10"/>
      <c r="CB40" s="11"/>
      <c r="CC40" s="12"/>
      <c r="CD40" s="10"/>
      <c r="CE40" s="11"/>
      <c r="CF40" s="12"/>
      <c r="CG40" s="10"/>
      <c r="CH40" s="11"/>
      <c r="CI40" s="12"/>
      <c r="CJ40" s="10"/>
      <c r="CK40" s="103"/>
      <c r="CL40" s="710"/>
      <c r="CM40" s="711"/>
      <c r="CN40" s="422"/>
      <c r="CO40" s="692"/>
      <c r="CP40" s="693"/>
      <c r="CQ40" s="694"/>
      <c r="CR40" s="701"/>
      <c r="CS40" s="693"/>
      <c r="CT40" s="702"/>
      <c r="CU40" s="692"/>
      <c r="CV40" s="693"/>
      <c r="CW40" s="694"/>
      <c r="CX40" s="701"/>
      <c r="CY40" s="693"/>
      <c r="CZ40" s="707"/>
      <c r="DA40" s="634"/>
      <c r="DB40" s="306"/>
      <c r="DC40" s="306"/>
      <c r="DD40" s="306"/>
      <c r="DE40" s="306"/>
      <c r="DF40" s="306"/>
      <c r="DG40" s="306"/>
      <c r="DH40" s="306"/>
      <c r="DI40" s="635"/>
    </row>
    <row r="41" spans="1:113" ht="8.25" customHeight="1">
      <c r="A41" s="459"/>
      <c r="B41" s="460"/>
      <c r="C41" s="465"/>
      <c r="D41" s="465"/>
      <c r="E41" s="466"/>
      <c r="F41" s="498"/>
      <c r="G41" s="499"/>
      <c r="H41" s="499"/>
      <c r="I41" s="499"/>
      <c r="J41" s="266"/>
      <c r="K41" s="267"/>
      <c r="L41" s="267"/>
      <c r="M41" s="267"/>
      <c r="N41" s="267"/>
      <c r="O41" s="267"/>
      <c r="P41" s="267"/>
      <c r="Q41" s="267"/>
      <c r="R41" s="267"/>
      <c r="S41" s="267"/>
      <c r="T41" s="267"/>
      <c r="U41" s="267"/>
      <c r="V41" s="267"/>
      <c r="W41" s="267"/>
      <c r="X41" s="659"/>
      <c r="Y41" s="664"/>
      <c r="Z41" s="267"/>
      <c r="AA41" s="267"/>
      <c r="AB41" s="267"/>
      <c r="AC41" s="659"/>
      <c r="AD41" s="664"/>
      <c r="AE41" s="267"/>
      <c r="AF41" s="267"/>
      <c r="AG41" s="267"/>
      <c r="AH41" s="267"/>
      <c r="AI41" s="682"/>
      <c r="AJ41" s="267"/>
      <c r="AK41" s="267"/>
      <c r="AL41" s="266"/>
      <c r="AM41" s="267"/>
      <c r="AN41" s="267"/>
      <c r="AO41" s="267"/>
      <c r="AP41" s="267"/>
      <c r="AQ41" s="267"/>
      <c r="AR41" s="267"/>
      <c r="AS41" s="267"/>
      <c r="AT41" s="267"/>
      <c r="AU41" s="267"/>
      <c r="AV41" s="267"/>
      <c r="AW41" s="267"/>
      <c r="AX41" s="267"/>
      <c r="AY41" s="267"/>
      <c r="AZ41" s="267"/>
      <c r="BA41" s="267"/>
      <c r="BB41" s="685"/>
      <c r="BC41" s="481"/>
      <c r="BD41" s="482"/>
      <c r="BE41" s="482"/>
      <c r="BF41" s="482"/>
      <c r="BG41" s="482"/>
      <c r="BH41" s="482" t="s">
        <v>103</v>
      </c>
      <c r="BI41" s="482"/>
      <c r="BJ41" s="482"/>
      <c r="BK41" s="482"/>
      <c r="BL41" s="482"/>
      <c r="BM41" s="482" t="s">
        <v>107</v>
      </c>
      <c r="BN41" s="482"/>
      <c r="BO41" s="482"/>
      <c r="BP41" s="482"/>
      <c r="BQ41" s="482"/>
      <c r="BR41" s="482"/>
      <c r="BS41" s="482"/>
      <c r="BT41" s="482"/>
      <c r="BU41" s="482"/>
      <c r="BV41" s="485"/>
      <c r="BW41" s="10"/>
      <c r="BX41" s="10"/>
      <c r="BY41" s="11"/>
      <c r="BZ41" s="12"/>
      <c r="CA41" s="10"/>
      <c r="CB41" s="11"/>
      <c r="CC41" s="12"/>
      <c r="CD41" s="10"/>
      <c r="CE41" s="11"/>
      <c r="CF41" s="12"/>
      <c r="CG41" s="10"/>
      <c r="CH41" s="11"/>
      <c r="CI41" s="12"/>
      <c r="CJ41" s="10"/>
      <c r="CK41" s="103"/>
      <c r="CL41" s="710"/>
      <c r="CM41" s="711"/>
      <c r="CN41" s="422"/>
      <c r="CO41" s="695"/>
      <c r="CP41" s="696"/>
      <c r="CQ41" s="697"/>
      <c r="CR41" s="703"/>
      <c r="CS41" s="696"/>
      <c r="CT41" s="704"/>
      <c r="CU41" s="695"/>
      <c r="CV41" s="696"/>
      <c r="CW41" s="697"/>
      <c r="CX41" s="703"/>
      <c r="CY41" s="696"/>
      <c r="CZ41" s="708"/>
      <c r="DA41" s="634"/>
      <c r="DB41" s="306"/>
      <c r="DC41" s="306"/>
      <c r="DD41" s="306"/>
      <c r="DE41" s="306"/>
      <c r="DF41" s="306"/>
      <c r="DG41" s="306"/>
      <c r="DH41" s="306"/>
      <c r="DI41" s="635"/>
    </row>
    <row r="42" spans="1:113" ht="8.25" customHeight="1">
      <c r="A42" s="459"/>
      <c r="B42" s="460"/>
      <c r="C42" s="465"/>
      <c r="D42" s="465"/>
      <c r="E42" s="466"/>
      <c r="F42" s="500"/>
      <c r="G42" s="501"/>
      <c r="H42" s="501"/>
      <c r="I42" s="501"/>
      <c r="J42" s="660"/>
      <c r="K42" s="661"/>
      <c r="L42" s="661"/>
      <c r="M42" s="661"/>
      <c r="N42" s="661"/>
      <c r="O42" s="661"/>
      <c r="P42" s="661"/>
      <c r="Q42" s="661"/>
      <c r="R42" s="661"/>
      <c r="S42" s="661"/>
      <c r="T42" s="661"/>
      <c r="U42" s="661"/>
      <c r="V42" s="661"/>
      <c r="W42" s="661"/>
      <c r="X42" s="662"/>
      <c r="Y42" s="680"/>
      <c r="Z42" s="661"/>
      <c r="AA42" s="661"/>
      <c r="AB42" s="661"/>
      <c r="AC42" s="662"/>
      <c r="AD42" s="680"/>
      <c r="AE42" s="661"/>
      <c r="AF42" s="661"/>
      <c r="AG42" s="661"/>
      <c r="AH42" s="661"/>
      <c r="AI42" s="683"/>
      <c r="AJ42" s="661"/>
      <c r="AK42" s="661"/>
      <c r="AL42" s="660"/>
      <c r="AM42" s="661"/>
      <c r="AN42" s="661"/>
      <c r="AO42" s="661"/>
      <c r="AP42" s="661"/>
      <c r="AQ42" s="661"/>
      <c r="AR42" s="661"/>
      <c r="AS42" s="661"/>
      <c r="AT42" s="661"/>
      <c r="AU42" s="661"/>
      <c r="AV42" s="661"/>
      <c r="AW42" s="661"/>
      <c r="AX42" s="661"/>
      <c r="AY42" s="661"/>
      <c r="AZ42" s="661"/>
      <c r="BA42" s="661"/>
      <c r="BB42" s="686"/>
      <c r="BC42" s="483"/>
      <c r="BD42" s="484"/>
      <c r="BE42" s="484"/>
      <c r="BF42" s="484"/>
      <c r="BG42" s="484"/>
      <c r="BH42" s="484"/>
      <c r="BI42" s="484"/>
      <c r="BJ42" s="484"/>
      <c r="BK42" s="484"/>
      <c r="BL42" s="484"/>
      <c r="BM42" s="484"/>
      <c r="BN42" s="484"/>
      <c r="BO42" s="484"/>
      <c r="BP42" s="484"/>
      <c r="BQ42" s="484"/>
      <c r="BR42" s="484"/>
      <c r="BS42" s="484"/>
      <c r="BT42" s="484"/>
      <c r="BU42" s="484"/>
      <c r="BV42" s="486"/>
      <c r="BW42" s="14"/>
      <c r="BX42" s="14"/>
      <c r="BY42" s="15"/>
      <c r="BZ42" s="16"/>
      <c r="CA42" s="14"/>
      <c r="CB42" s="15"/>
      <c r="CC42" s="16"/>
      <c r="CD42" s="14"/>
      <c r="CE42" s="15"/>
      <c r="CF42" s="16"/>
      <c r="CG42" s="14"/>
      <c r="CH42" s="15"/>
      <c r="CI42" s="16"/>
      <c r="CJ42" s="14"/>
      <c r="CK42" s="104"/>
      <c r="CL42" s="714"/>
      <c r="CM42" s="715"/>
      <c r="CN42" s="716"/>
      <c r="CO42" s="695"/>
      <c r="CP42" s="696"/>
      <c r="CQ42" s="697"/>
      <c r="CR42" s="703"/>
      <c r="CS42" s="696"/>
      <c r="CT42" s="704"/>
      <c r="CU42" s="695"/>
      <c r="CV42" s="696"/>
      <c r="CW42" s="697"/>
      <c r="CX42" s="703"/>
      <c r="CY42" s="696"/>
      <c r="CZ42" s="708"/>
      <c r="DA42" s="688"/>
      <c r="DB42" s="689"/>
      <c r="DC42" s="689"/>
      <c r="DD42" s="689"/>
      <c r="DE42" s="689"/>
      <c r="DF42" s="689"/>
      <c r="DG42" s="689"/>
      <c r="DH42" s="689"/>
      <c r="DI42" s="690"/>
    </row>
    <row r="43" spans="1:113" ht="8.25" customHeight="1">
      <c r="A43" s="459"/>
      <c r="B43" s="460"/>
      <c r="C43" s="465"/>
      <c r="D43" s="465"/>
      <c r="E43" s="466"/>
      <c r="F43" s="496" t="s">
        <v>292</v>
      </c>
      <c r="G43" s="497"/>
      <c r="H43" s="497"/>
      <c r="I43" s="497"/>
      <c r="J43" s="656"/>
      <c r="K43" s="657"/>
      <c r="L43" s="657"/>
      <c r="M43" s="657"/>
      <c r="N43" s="657"/>
      <c r="O43" s="657"/>
      <c r="P43" s="657"/>
      <c r="Q43" s="657"/>
      <c r="R43" s="657"/>
      <c r="S43" s="657"/>
      <c r="T43" s="657"/>
      <c r="U43" s="657"/>
      <c r="V43" s="657"/>
      <c r="W43" s="657"/>
      <c r="X43" s="658"/>
      <c r="Y43" s="663"/>
      <c r="Z43" s="657"/>
      <c r="AA43" s="657"/>
      <c r="AB43" s="657"/>
      <c r="AC43" s="658"/>
      <c r="AD43" s="663"/>
      <c r="AE43" s="657"/>
      <c r="AF43" s="657"/>
      <c r="AG43" s="657"/>
      <c r="AH43" s="657"/>
      <c r="AI43" s="681" t="s">
        <v>94</v>
      </c>
      <c r="AJ43" s="657"/>
      <c r="AK43" s="657"/>
      <c r="AL43" s="656"/>
      <c r="AM43" s="657"/>
      <c r="AN43" s="657"/>
      <c r="AO43" s="657"/>
      <c r="AP43" s="657"/>
      <c r="AQ43" s="657"/>
      <c r="AR43" s="657"/>
      <c r="AS43" s="657"/>
      <c r="AT43" s="657"/>
      <c r="AU43" s="657"/>
      <c r="AV43" s="657"/>
      <c r="AW43" s="657"/>
      <c r="AX43" s="657"/>
      <c r="AY43" s="657"/>
      <c r="AZ43" s="657"/>
      <c r="BA43" s="657"/>
      <c r="BB43" s="684"/>
      <c r="BC43" s="487"/>
      <c r="BD43" s="488"/>
      <c r="BE43" s="488"/>
      <c r="BF43" s="488"/>
      <c r="BG43" s="488"/>
      <c r="BH43" s="488"/>
      <c r="BI43" s="488"/>
      <c r="BJ43" s="488"/>
      <c r="BK43" s="488" t="s">
        <v>105</v>
      </c>
      <c r="BL43" s="488"/>
      <c r="BM43" s="488"/>
      <c r="BN43" s="488"/>
      <c r="BO43" s="488"/>
      <c r="BP43" s="488"/>
      <c r="BQ43" s="489" t="s">
        <v>106</v>
      </c>
      <c r="BR43" s="489"/>
      <c r="BS43" s="489"/>
      <c r="BT43" s="489"/>
      <c r="BU43" s="489"/>
      <c r="BV43" s="490"/>
      <c r="BW43" s="17"/>
      <c r="BX43" s="17"/>
      <c r="BY43" s="18"/>
      <c r="BZ43" s="19"/>
      <c r="CA43" s="17"/>
      <c r="CB43" s="18"/>
      <c r="CC43" s="19"/>
      <c r="CD43" s="17"/>
      <c r="CE43" s="18"/>
      <c r="CF43" s="19"/>
      <c r="CG43" s="17"/>
      <c r="CH43" s="18"/>
      <c r="CI43" s="19"/>
      <c r="CJ43" s="17"/>
      <c r="CK43" s="102"/>
      <c r="CL43" s="710"/>
      <c r="CM43" s="711"/>
      <c r="CN43" s="422"/>
      <c r="CO43" s="692"/>
      <c r="CP43" s="693"/>
      <c r="CQ43" s="694"/>
      <c r="CR43" s="701"/>
      <c r="CS43" s="693"/>
      <c r="CT43" s="702"/>
      <c r="CU43" s="692"/>
      <c r="CV43" s="693"/>
      <c r="CW43" s="694"/>
      <c r="CX43" s="701"/>
      <c r="CY43" s="693"/>
      <c r="CZ43" s="707"/>
      <c r="DA43" s="634"/>
      <c r="DB43" s="306"/>
      <c r="DC43" s="306"/>
      <c r="DD43" s="306"/>
      <c r="DE43" s="306"/>
      <c r="DF43" s="306"/>
      <c r="DG43" s="306"/>
      <c r="DH43" s="306"/>
      <c r="DI43" s="635"/>
    </row>
    <row r="44" spans="1:113" ht="8.25" customHeight="1">
      <c r="A44" s="459"/>
      <c r="B44" s="460"/>
      <c r="C44" s="465"/>
      <c r="D44" s="465"/>
      <c r="E44" s="466"/>
      <c r="F44" s="498"/>
      <c r="G44" s="499"/>
      <c r="H44" s="499"/>
      <c r="I44" s="499"/>
      <c r="J44" s="266"/>
      <c r="K44" s="267"/>
      <c r="L44" s="267"/>
      <c r="M44" s="267"/>
      <c r="N44" s="267"/>
      <c r="O44" s="267"/>
      <c r="P44" s="267"/>
      <c r="Q44" s="267"/>
      <c r="R44" s="267"/>
      <c r="S44" s="267"/>
      <c r="T44" s="267"/>
      <c r="U44" s="267"/>
      <c r="V44" s="267"/>
      <c r="W44" s="267"/>
      <c r="X44" s="659"/>
      <c r="Y44" s="664"/>
      <c r="Z44" s="267"/>
      <c r="AA44" s="267"/>
      <c r="AB44" s="267"/>
      <c r="AC44" s="659"/>
      <c r="AD44" s="664"/>
      <c r="AE44" s="267"/>
      <c r="AF44" s="267"/>
      <c r="AG44" s="267"/>
      <c r="AH44" s="267"/>
      <c r="AI44" s="682"/>
      <c r="AJ44" s="267"/>
      <c r="AK44" s="267"/>
      <c r="AL44" s="266"/>
      <c r="AM44" s="267"/>
      <c r="AN44" s="267"/>
      <c r="AO44" s="267"/>
      <c r="AP44" s="267"/>
      <c r="AQ44" s="267"/>
      <c r="AR44" s="267"/>
      <c r="AS44" s="267"/>
      <c r="AT44" s="267"/>
      <c r="AU44" s="267"/>
      <c r="AV44" s="267"/>
      <c r="AW44" s="267"/>
      <c r="AX44" s="267"/>
      <c r="AY44" s="267"/>
      <c r="AZ44" s="267"/>
      <c r="BA44" s="267"/>
      <c r="BB44" s="685"/>
      <c r="BC44" s="481"/>
      <c r="BD44" s="482"/>
      <c r="BE44" s="482"/>
      <c r="BF44" s="482"/>
      <c r="BG44" s="482"/>
      <c r="BH44" s="482"/>
      <c r="BI44" s="482"/>
      <c r="BJ44" s="482"/>
      <c r="BK44" s="482"/>
      <c r="BL44" s="482"/>
      <c r="BM44" s="482"/>
      <c r="BN44" s="482"/>
      <c r="BO44" s="482"/>
      <c r="BP44" s="482"/>
      <c r="BQ44" s="491"/>
      <c r="BR44" s="491"/>
      <c r="BS44" s="491"/>
      <c r="BT44" s="491"/>
      <c r="BU44" s="491"/>
      <c r="BV44" s="492"/>
      <c r="BW44" s="10"/>
      <c r="BX44" s="10"/>
      <c r="BY44" s="11"/>
      <c r="BZ44" s="12"/>
      <c r="CA44" s="10"/>
      <c r="CB44" s="11"/>
      <c r="CC44" s="12"/>
      <c r="CD44" s="10"/>
      <c r="CE44" s="11"/>
      <c r="CF44" s="12"/>
      <c r="CG44" s="10"/>
      <c r="CH44" s="11"/>
      <c r="CI44" s="12"/>
      <c r="CJ44" s="10"/>
      <c r="CK44" s="103"/>
      <c r="CL44" s="710"/>
      <c r="CM44" s="711"/>
      <c r="CN44" s="422"/>
      <c r="CO44" s="692"/>
      <c r="CP44" s="693"/>
      <c r="CQ44" s="694"/>
      <c r="CR44" s="701"/>
      <c r="CS44" s="693"/>
      <c r="CT44" s="702"/>
      <c r="CU44" s="692"/>
      <c r="CV44" s="693"/>
      <c r="CW44" s="694"/>
      <c r="CX44" s="701"/>
      <c r="CY44" s="693"/>
      <c r="CZ44" s="707"/>
      <c r="DA44" s="634"/>
      <c r="DB44" s="306"/>
      <c r="DC44" s="306"/>
      <c r="DD44" s="306"/>
      <c r="DE44" s="306"/>
      <c r="DF44" s="306"/>
      <c r="DG44" s="306"/>
      <c r="DH44" s="306"/>
      <c r="DI44" s="635"/>
    </row>
    <row r="45" spans="1:113" ht="8.25" customHeight="1">
      <c r="A45" s="459"/>
      <c r="B45" s="460"/>
      <c r="C45" s="465"/>
      <c r="D45" s="465"/>
      <c r="E45" s="466"/>
      <c r="F45" s="498"/>
      <c r="G45" s="499"/>
      <c r="H45" s="499"/>
      <c r="I45" s="499"/>
      <c r="J45" s="266"/>
      <c r="K45" s="267"/>
      <c r="L45" s="267"/>
      <c r="M45" s="267"/>
      <c r="N45" s="267"/>
      <c r="O45" s="267"/>
      <c r="P45" s="267"/>
      <c r="Q45" s="267"/>
      <c r="R45" s="267"/>
      <c r="S45" s="267"/>
      <c r="T45" s="267"/>
      <c r="U45" s="267"/>
      <c r="V45" s="267"/>
      <c r="W45" s="267"/>
      <c r="X45" s="659"/>
      <c r="Y45" s="664"/>
      <c r="Z45" s="267"/>
      <c r="AA45" s="267"/>
      <c r="AB45" s="267"/>
      <c r="AC45" s="659"/>
      <c r="AD45" s="664"/>
      <c r="AE45" s="267"/>
      <c r="AF45" s="267"/>
      <c r="AG45" s="267"/>
      <c r="AH45" s="267"/>
      <c r="AI45" s="682"/>
      <c r="AJ45" s="267"/>
      <c r="AK45" s="267"/>
      <c r="AL45" s="266"/>
      <c r="AM45" s="267"/>
      <c r="AN45" s="267"/>
      <c r="AO45" s="267"/>
      <c r="AP45" s="267"/>
      <c r="AQ45" s="267"/>
      <c r="AR45" s="267"/>
      <c r="AS45" s="267"/>
      <c r="AT45" s="267"/>
      <c r="AU45" s="267"/>
      <c r="AV45" s="267"/>
      <c r="AW45" s="267"/>
      <c r="AX45" s="267"/>
      <c r="AY45" s="267"/>
      <c r="AZ45" s="267"/>
      <c r="BA45" s="267"/>
      <c r="BB45" s="685"/>
      <c r="BC45" s="481"/>
      <c r="BD45" s="482"/>
      <c r="BE45" s="482"/>
      <c r="BF45" s="482"/>
      <c r="BG45" s="482"/>
      <c r="BH45" s="482" t="s">
        <v>103</v>
      </c>
      <c r="BI45" s="482"/>
      <c r="BJ45" s="482"/>
      <c r="BK45" s="482"/>
      <c r="BL45" s="482"/>
      <c r="BM45" s="482" t="s">
        <v>107</v>
      </c>
      <c r="BN45" s="482"/>
      <c r="BO45" s="482"/>
      <c r="BP45" s="482"/>
      <c r="BQ45" s="482"/>
      <c r="BR45" s="482"/>
      <c r="BS45" s="482"/>
      <c r="BT45" s="482"/>
      <c r="BU45" s="482"/>
      <c r="BV45" s="485"/>
      <c r="BW45" s="10"/>
      <c r="BX45" s="10"/>
      <c r="BY45" s="11"/>
      <c r="BZ45" s="12"/>
      <c r="CA45" s="10"/>
      <c r="CB45" s="11"/>
      <c r="CC45" s="12"/>
      <c r="CD45" s="10"/>
      <c r="CE45" s="11"/>
      <c r="CF45" s="12"/>
      <c r="CG45" s="10"/>
      <c r="CH45" s="11"/>
      <c r="CI45" s="12"/>
      <c r="CJ45" s="10"/>
      <c r="CK45" s="103"/>
      <c r="CL45" s="710"/>
      <c r="CM45" s="711"/>
      <c r="CN45" s="422"/>
      <c r="CO45" s="695"/>
      <c r="CP45" s="696"/>
      <c r="CQ45" s="697"/>
      <c r="CR45" s="703"/>
      <c r="CS45" s="696"/>
      <c r="CT45" s="704"/>
      <c r="CU45" s="695"/>
      <c r="CV45" s="696"/>
      <c r="CW45" s="697"/>
      <c r="CX45" s="703"/>
      <c r="CY45" s="696"/>
      <c r="CZ45" s="708"/>
      <c r="DA45" s="634"/>
      <c r="DB45" s="306"/>
      <c r="DC45" s="306"/>
      <c r="DD45" s="306"/>
      <c r="DE45" s="306"/>
      <c r="DF45" s="306"/>
      <c r="DG45" s="306"/>
      <c r="DH45" s="306"/>
      <c r="DI45" s="635"/>
    </row>
    <row r="46" spans="1:113" ht="8.25" customHeight="1">
      <c r="A46" s="459"/>
      <c r="B46" s="460"/>
      <c r="C46" s="465"/>
      <c r="D46" s="465"/>
      <c r="E46" s="466"/>
      <c r="F46" s="500"/>
      <c r="G46" s="501"/>
      <c r="H46" s="501"/>
      <c r="I46" s="501"/>
      <c r="J46" s="660"/>
      <c r="K46" s="661"/>
      <c r="L46" s="661"/>
      <c r="M46" s="661"/>
      <c r="N46" s="661"/>
      <c r="O46" s="661"/>
      <c r="P46" s="661"/>
      <c r="Q46" s="661"/>
      <c r="R46" s="661"/>
      <c r="S46" s="661"/>
      <c r="T46" s="661"/>
      <c r="U46" s="661"/>
      <c r="V46" s="661"/>
      <c r="W46" s="661"/>
      <c r="X46" s="662"/>
      <c r="Y46" s="680"/>
      <c r="Z46" s="661"/>
      <c r="AA46" s="661"/>
      <c r="AB46" s="661"/>
      <c r="AC46" s="662"/>
      <c r="AD46" s="680"/>
      <c r="AE46" s="661"/>
      <c r="AF46" s="661"/>
      <c r="AG46" s="661"/>
      <c r="AH46" s="661"/>
      <c r="AI46" s="683"/>
      <c r="AJ46" s="661"/>
      <c r="AK46" s="661"/>
      <c r="AL46" s="660"/>
      <c r="AM46" s="661"/>
      <c r="AN46" s="661"/>
      <c r="AO46" s="661"/>
      <c r="AP46" s="661"/>
      <c r="AQ46" s="661"/>
      <c r="AR46" s="661"/>
      <c r="AS46" s="661"/>
      <c r="AT46" s="661"/>
      <c r="AU46" s="661"/>
      <c r="AV46" s="661"/>
      <c r="AW46" s="661"/>
      <c r="AX46" s="661"/>
      <c r="AY46" s="661"/>
      <c r="AZ46" s="661"/>
      <c r="BA46" s="661"/>
      <c r="BB46" s="686"/>
      <c r="BC46" s="483"/>
      <c r="BD46" s="484"/>
      <c r="BE46" s="484"/>
      <c r="BF46" s="484"/>
      <c r="BG46" s="484"/>
      <c r="BH46" s="484"/>
      <c r="BI46" s="484"/>
      <c r="BJ46" s="484"/>
      <c r="BK46" s="484"/>
      <c r="BL46" s="484"/>
      <c r="BM46" s="484"/>
      <c r="BN46" s="484"/>
      <c r="BO46" s="484"/>
      <c r="BP46" s="484"/>
      <c r="BQ46" s="484"/>
      <c r="BR46" s="484"/>
      <c r="BS46" s="484"/>
      <c r="BT46" s="484"/>
      <c r="BU46" s="484"/>
      <c r="BV46" s="486"/>
      <c r="BW46" s="14"/>
      <c r="BX46" s="14"/>
      <c r="BY46" s="15"/>
      <c r="BZ46" s="16"/>
      <c r="CA46" s="14"/>
      <c r="CB46" s="15"/>
      <c r="CC46" s="16"/>
      <c r="CD46" s="14"/>
      <c r="CE46" s="15"/>
      <c r="CF46" s="16"/>
      <c r="CG46" s="14"/>
      <c r="CH46" s="15"/>
      <c r="CI46" s="16"/>
      <c r="CJ46" s="14"/>
      <c r="CK46" s="104"/>
      <c r="CL46" s="710"/>
      <c r="CM46" s="711"/>
      <c r="CN46" s="422"/>
      <c r="CO46" s="698"/>
      <c r="CP46" s="699"/>
      <c r="CQ46" s="700"/>
      <c r="CR46" s="705"/>
      <c r="CS46" s="699"/>
      <c r="CT46" s="706"/>
      <c r="CU46" s="698"/>
      <c r="CV46" s="699"/>
      <c r="CW46" s="700"/>
      <c r="CX46" s="705"/>
      <c r="CY46" s="699"/>
      <c r="CZ46" s="709"/>
      <c r="DA46" s="634"/>
      <c r="DB46" s="306"/>
      <c r="DC46" s="306"/>
      <c r="DD46" s="306"/>
      <c r="DE46" s="306"/>
      <c r="DF46" s="306"/>
      <c r="DG46" s="306"/>
      <c r="DH46" s="306"/>
      <c r="DI46" s="635"/>
    </row>
    <row r="47" spans="1:113" ht="8.25" customHeight="1">
      <c r="A47" s="459"/>
      <c r="B47" s="460"/>
      <c r="C47" s="465"/>
      <c r="D47" s="465"/>
      <c r="E47" s="466"/>
      <c r="F47" s="496"/>
      <c r="G47" s="497"/>
      <c r="H47" s="497"/>
      <c r="I47" s="497"/>
      <c r="J47" s="656"/>
      <c r="K47" s="657"/>
      <c r="L47" s="657"/>
      <c r="M47" s="657"/>
      <c r="N47" s="657"/>
      <c r="O47" s="657"/>
      <c r="P47" s="657"/>
      <c r="Q47" s="657"/>
      <c r="R47" s="657"/>
      <c r="S47" s="657"/>
      <c r="T47" s="657"/>
      <c r="U47" s="657"/>
      <c r="V47" s="657"/>
      <c r="W47" s="657"/>
      <c r="X47" s="658"/>
      <c r="Y47" s="663"/>
      <c r="Z47" s="657"/>
      <c r="AA47" s="657"/>
      <c r="AB47" s="657"/>
      <c r="AC47" s="658"/>
      <c r="AD47" s="663"/>
      <c r="AE47" s="657"/>
      <c r="AF47" s="657"/>
      <c r="AG47" s="657"/>
      <c r="AH47" s="657"/>
      <c r="AI47" s="681" t="s">
        <v>94</v>
      </c>
      <c r="AJ47" s="657"/>
      <c r="AK47" s="657"/>
      <c r="AL47" s="656"/>
      <c r="AM47" s="657"/>
      <c r="AN47" s="657"/>
      <c r="AO47" s="657"/>
      <c r="AP47" s="657"/>
      <c r="AQ47" s="657"/>
      <c r="AR47" s="657"/>
      <c r="AS47" s="657"/>
      <c r="AT47" s="657"/>
      <c r="AU47" s="657"/>
      <c r="AV47" s="657"/>
      <c r="AW47" s="657"/>
      <c r="AX47" s="657"/>
      <c r="AY47" s="657"/>
      <c r="AZ47" s="657"/>
      <c r="BA47" s="657"/>
      <c r="BB47" s="684"/>
      <c r="BC47" s="487"/>
      <c r="BD47" s="488"/>
      <c r="BE47" s="488"/>
      <c r="BF47" s="488"/>
      <c r="BG47" s="488"/>
      <c r="BH47" s="488"/>
      <c r="BI47" s="488"/>
      <c r="BJ47" s="488"/>
      <c r="BK47" s="488" t="s">
        <v>105</v>
      </c>
      <c r="BL47" s="488"/>
      <c r="BM47" s="488"/>
      <c r="BN47" s="488"/>
      <c r="BO47" s="488"/>
      <c r="BP47" s="488"/>
      <c r="BQ47" s="489" t="s">
        <v>106</v>
      </c>
      <c r="BR47" s="489"/>
      <c r="BS47" s="489"/>
      <c r="BT47" s="489"/>
      <c r="BU47" s="489"/>
      <c r="BV47" s="490"/>
      <c r="BW47" s="17"/>
      <c r="BX47" s="17"/>
      <c r="BY47" s="18"/>
      <c r="BZ47" s="19"/>
      <c r="CA47" s="17"/>
      <c r="CB47" s="18"/>
      <c r="CC47" s="19"/>
      <c r="CD47" s="17"/>
      <c r="CE47" s="18"/>
      <c r="CF47" s="19"/>
      <c r="CG47" s="17"/>
      <c r="CH47" s="18"/>
      <c r="CI47" s="19"/>
      <c r="CJ47" s="17"/>
      <c r="CK47" s="102"/>
      <c r="CL47" s="710"/>
      <c r="CM47" s="711"/>
      <c r="CN47" s="422"/>
      <c r="CO47" s="692"/>
      <c r="CP47" s="693"/>
      <c r="CQ47" s="694"/>
      <c r="CR47" s="701"/>
      <c r="CS47" s="693"/>
      <c r="CT47" s="702"/>
      <c r="CU47" s="692"/>
      <c r="CV47" s="693"/>
      <c r="CW47" s="694"/>
      <c r="CX47" s="701"/>
      <c r="CY47" s="693"/>
      <c r="CZ47" s="707"/>
      <c r="DA47" s="634"/>
      <c r="DB47" s="306"/>
      <c r="DC47" s="306"/>
      <c r="DD47" s="306"/>
      <c r="DE47" s="306"/>
      <c r="DF47" s="306"/>
      <c r="DG47" s="306"/>
      <c r="DH47" s="306"/>
      <c r="DI47" s="635"/>
    </row>
    <row r="48" spans="1:113" ht="8.25" customHeight="1">
      <c r="A48" s="459"/>
      <c r="B48" s="460"/>
      <c r="C48" s="465"/>
      <c r="D48" s="465"/>
      <c r="E48" s="466"/>
      <c r="F48" s="498"/>
      <c r="G48" s="499"/>
      <c r="H48" s="499"/>
      <c r="I48" s="499"/>
      <c r="J48" s="266"/>
      <c r="K48" s="267"/>
      <c r="L48" s="267"/>
      <c r="M48" s="267"/>
      <c r="N48" s="267"/>
      <c r="O48" s="267"/>
      <c r="P48" s="267"/>
      <c r="Q48" s="267"/>
      <c r="R48" s="267"/>
      <c r="S48" s="267"/>
      <c r="T48" s="267"/>
      <c r="U48" s="267"/>
      <c r="V48" s="267"/>
      <c r="W48" s="267"/>
      <c r="X48" s="659"/>
      <c r="Y48" s="664"/>
      <c r="Z48" s="267"/>
      <c r="AA48" s="267"/>
      <c r="AB48" s="267"/>
      <c r="AC48" s="659"/>
      <c r="AD48" s="664"/>
      <c r="AE48" s="267"/>
      <c r="AF48" s="267"/>
      <c r="AG48" s="267"/>
      <c r="AH48" s="267"/>
      <c r="AI48" s="682"/>
      <c r="AJ48" s="267"/>
      <c r="AK48" s="267"/>
      <c r="AL48" s="266"/>
      <c r="AM48" s="267"/>
      <c r="AN48" s="267"/>
      <c r="AO48" s="267"/>
      <c r="AP48" s="267"/>
      <c r="AQ48" s="267"/>
      <c r="AR48" s="267"/>
      <c r="AS48" s="267"/>
      <c r="AT48" s="267"/>
      <c r="AU48" s="267"/>
      <c r="AV48" s="267"/>
      <c r="AW48" s="267"/>
      <c r="AX48" s="267"/>
      <c r="AY48" s="267"/>
      <c r="AZ48" s="267"/>
      <c r="BA48" s="267"/>
      <c r="BB48" s="685"/>
      <c r="BC48" s="481"/>
      <c r="BD48" s="482"/>
      <c r="BE48" s="482"/>
      <c r="BF48" s="482"/>
      <c r="BG48" s="482"/>
      <c r="BH48" s="482"/>
      <c r="BI48" s="482"/>
      <c r="BJ48" s="482"/>
      <c r="BK48" s="482"/>
      <c r="BL48" s="482"/>
      <c r="BM48" s="482"/>
      <c r="BN48" s="482"/>
      <c r="BO48" s="482"/>
      <c r="BP48" s="482"/>
      <c r="BQ48" s="491"/>
      <c r="BR48" s="491"/>
      <c r="BS48" s="491"/>
      <c r="BT48" s="491"/>
      <c r="BU48" s="491"/>
      <c r="BV48" s="492"/>
      <c r="BW48" s="10"/>
      <c r="BX48" s="10"/>
      <c r="BY48" s="11"/>
      <c r="BZ48" s="12"/>
      <c r="CA48" s="10"/>
      <c r="CB48" s="11"/>
      <c r="CC48" s="12"/>
      <c r="CD48" s="10"/>
      <c r="CE48" s="11"/>
      <c r="CF48" s="12"/>
      <c r="CG48" s="10"/>
      <c r="CH48" s="11"/>
      <c r="CI48" s="12"/>
      <c r="CJ48" s="10"/>
      <c r="CK48" s="103"/>
      <c r="CL48" s="710"/>
      <c r="CM48" s="711"/>
      <c r="CN48" s="422"/>
      <c r="CO48" s="692"/>
      <c r="CP48" s="693"/>
      <c r="CQ48" s="694"/>
      <c r="CR48" s="701"/>
      <c r="CS48" s="693"/>
      <c r="CT48" s="702"/>
      <c r="CU48" s="692"/>
      <c r="CV48" s="693"/>
      <c r="CW48" s="694"/>
      <c r="CX48" s="701"/>
      <c r="CY48" s="693"/>
      <c r="CZ48" s="707"/>
      <c r="DA48" s="634"/>
      <c r="DB48" s="306"/>
      <c r="DC48" s="306"/>
      <c r="DD48" s="306"/>
      <c r="DE48" s="306"/>
      <c r="DF48" s="306"/>
      <c r="DG48" s="306"/>
      <c r="DH48" s="306"/>
      <c r="DI48" s="635"/>
    </row>
    <row r="49" spans="1:113" ht="8.25" customHeight="1">
      <c r="A49" s="459"/>
      <c r="B49" s="460"/>
      <c r="C49" s="465"/>
      <c r="D49" s="465"/>
      <c r="E49" s="466"/>
      <c r="F49" s="498"/>
      <c r="G49" s="499"/>
      <c r="H49" s="499"/>
      <c r="I49" s="499"/>
      <c r="J49" s="266"/>
      <c r="K49" s="267"/>
      <c r="L49" s="267"/>
      <c r="M49" s="267"/>
      <c r="N49" s="267"/>
      <c r="O49" s="267"/>
      <c r="P49" s="267"/>
      <c r="Q49" s="267"/>
      <c r="R49" s="267"/>
      <c r="S49" s="267"/>
      <c r="T49" s="267"/>
      <c r="U49" s="267"/>
      <c r="V49" s="267"/>
      <c r="W49" s="267"/>
      <c r="X49" s="659"/>
      <c r="Y49" s="664"/>
      <c r="Z49" s="267"/>
      <c r="AA49" s="267"/>
      <c r="AB49" s="267"/>
      <c r="AC49" s="659"/>
      <c r="AD49" s="664"/>
      <c r="AE49" s="267"/>
      <c r="AF49" s="267"/>
      <c r="AG49" s="267"/>
      <c r="AH49" s="267"/>
      <c r="AI49" s="682"/>
      <c r="AJ49" s="267"/>
      <c r="AK49" s="267"/>
      <c r="AL49" s="266"/>
      <c r="AM49" s="267"/>
      <c r="AN49" s="267"/>
      <c r="AO49" s="267"/>
      <c r="AP49" s="267"/>
      <c r="AQ49" s="267"/>
      <c r="AR49" s="267"/>
      <c r="AS49" s="267"/>
      <c r="AT49" s="267"/>
      <c r="AU49" s="267"/>
      <c r="AV49" s="267"/>
      <c r="AW49" s="267"/>
      <c r="AX49" s="267"/>
      <c r="AY49" s="267"/>
      <c r="AZ49" s="267"/>
      <c r="BA49" s="267"/>
      <c r="BB49" s="685"/>
      <c r="BC49" s="481"/>
      <c r="BD49" s="482"/>
      <c r="BE49" s="482"/>
      <c r="BF49" s="482"/>
      <c r="BG49" s="482"/>
      <c r="BH49" s="482" t="s">
        <v>103</v>
      </c>
      <c r="BI49" s="482"/>
      <c r="BJ49" s="482"/>
      <c r="BK49" s="482"/>
      <c r="BL49" s="482"/>
      <c r="BM49" s="482" t="s">
        <v>107</v>
      </c>
      <c r="BN49" s="482"/>
      <c r="BO49" s="482"/>
      <c r="BP49" s="482"/>
      <c r="BQ49" s="482"/>
      <c r="BR49" s="482"/>
      <c r="BS49" s="482"/>
      <c r="BT49" s="482"/>
      <c r="BU49" s="482"/>
      <c r="BV49" s="485"/>
      <c r="BW49" s="10"/>
      <c r="BX49" s="10"/>
      <c r="BY49" s="11"/>
      <c r="BZ49" s="12"/>
      <c r="CA49" s="10"/>
      <c r="CB49" s="11"/>
      <c r="CC49" s="12"/>
      <c r="CD49" s="10"/>
      <c r="CE49" s="11"/>
      <c r="CF49" s="12"/>
      <c r="CG49" s="10"/>
      <c r="CH49" s="11"/>
      <c r="CI49" s="12"/>
      <c r="CJ49" s="10"/>
      <c r="CK49" s="103"/>
      <c r="CL49" s="710"/>
      <c r="CM49" s="711"/>
      <c r="CN49" s="422"/>
      <c r="CO49" s="695"/>
      <c r="CP49" s="696"/>
      <c r="CQ49" s="697"/>
      <c r="CR49" s="703"/>
      <c r="CS49" s="696"/>
      <c r="CT49" s="704"/>
      <c r="CU49" s="695"/>
      <c r="CV49" s="696"/>
      <c r="CW49" s="697"/>
      <c r="CX49" s="703"/>
      <c r="CY49" s="696"/>
      <c r="CZ49" s="708"/>
      <c r="DA49" s="634"/>
      <c r="DB49" s="306"/>
      <c r="DC49" s="306"/>
      <c r="DD49" s="306"/>
      <c r="DE49" s="306"/>
      <c r="DF49" s="306"/>
      <c r="DG49" s="306"/>
      <c r="DH49" s="306"/>
      <c r="DI49" s="635"/>
    </row>
    <row r="50" spans="1:113" ht="8.25" customHeight="1">
      <c r="A50" s="459"/>
      <c r="B50" s="460"/>
      <c r="C50" s="465"/>
      <c r="D50" s="465"/>
      <c r="E50" s="466"/>
      <c r="F50" s="500"/>
      <c r="G50" s="501"/>
      <c r="H50" s="501"/>
      <c r="I50" s="501"/>
      <c r="J50" s="660"/>
      <c r="K50" s="661"/>
      <c r="L50" s="661"/>
      <c r="M50" s="661"/>
      <c r="N50" s="661"/>
      <c r="O50" s="661"/>
      <c r="P50" s="661"/>
      <c r="Q50" s="661"/>
      <c r="R50" s="661"/>
      <c r="S50" s="661"/>
      <c r="T50" s="661"/>
      <c r="U50" s="661"/>
      <c r="V50" s="661"/>
      <c r="W50" s="661"/>
      <c r="X50" s="662"/>
      <c r="Y50" s="680"/>
      <c r="Z50" s="661"/>
      <c r="AA50" s="661"/>
      <c r="AB50" s="661"/>
      <c r="AC50" s="662"/>
      <c r="AD50" s="680"/>
      <c r="AE50" s="661"/>
      <c r="AF50" s="661"/>
      <c r="AG50" s="661"/>
      <c r="AH50" s="661"/>
      <c r="AI50" s="683"/>
      <c r="AJ50" s="661"/>
      <c r="AK50" s="661"/>
      <c r="AL50" s="660"/>
      <c r="AM50" s="661"/>
      <c r="AN50" s="661"/>
      <c r="AO50" s="661"/>
      <c r="AP50" s="661"/>
      <c r="AQ50" s="661"/>
      <c r="AR50" s="661"/>
      <c r="AS50" s="661"/>
      <c r="AT50" s="661"/>
      <c r="AU50" s="661"/>
      <c r="AV50" s="661"/>
      <c r="AW50" s="661"/>
      <c r="AX50" s="661"/>
      <c r="AY50" s="661"/>
      <c r="AZ50" s="661"/>
      <c r="BA50" s="661"/>
      <c r="BB50" s="686"/>
      <c r="BC50" s="483"/>
      <c r="BD50" s="484"/>
      <c r="BE50" s="484"/>
      <c r="BF50" s="484"/>
      <c r="BG50" s="484"/>
      <c r="BH50" s="484"/>
      <c r="BI50" s="484"/>
      <c r="BJ50" s="484"/>
      <c r="BK50" s="484"/>
      <c r="BL50" s="484"/>
      <c r="BM50" s="484"/>
      <c r="BN50" s="484"/>
      <c r="BO50" s="484"/>
      <c r="BP50" s="484"/>
      <c r="BQ50" s="484"/>
      <c r="BR50" s="484"/>
      <c r="BS50" s="484"/>
      <c r="BT50" s="484"/>
      <c r="BU50" s="484"/>
      <c r="BV50" s="486"/>
      <c r="BW50" s="14"/>
      <c r="BX50" s="14"/>
      <c r="BY50" s="15"/>
      <c r="BZ50" s="16"/>
      <c r="CA50" s="14"/>
      <c r="CB50" s="15"/>
      <c r="CC50" s="16"/>
      <c r="CD50" s="14"/>
      <c r="CE50" s="15"/>
      <c r="CF50" s="16"/>
      <c r="CG50" s="14"/>
      <c r="CH50" s="15"/>
      <c r="CI50" s="16"/>
      <c r="CJ50" s="14"/>
      <c r="CK50" s="104"/>
      <c r="CL50" s="710"/>
      <c r="CM50" s="711"/>
      <c r="CN50" s="422"/>
      <c r="CO50" s="698"/>
      <c r="CP50" s="699"/>
      <c r="CQ50" s="700"/>
      <c r="CR50" s="705"/>
      <c r="CS50" s="699"/>
      <c r="CT50" s="706"/>
      <c r="CU50" s="698"/>
      <c r="CV50" s="699"/>
      <c r="CW50" s="700"/>
      <c r="CX50" s="705"/>
      <c r="CY50" s="699"/>
      <c r="CZ50" s="709"/>
      <c r="DA50" s="634"/>
      <c r="DB50" s="306"/>
      <c r="DC50" s="306"/>
      <c r="DD50" s="306"/>
      <c r="DE50" s="306"/>
      <c r="DF50" s="306"/>
      <c r="DG50" s="306"/>
      <c r="DH50" s="306"/>
      <c r="DI50" s="635"/>
    </row>
    <row r="51" spans="1:113" ht="8.25" customHeight="1">
      <c r="A51" s="459"/>
      <c r="B51" s="460"/>
      <c r="C51" s="465"/>
      <c r="D51" s="465"/>
      <c r="E51" s="466"/>
      <c r="F51" s="496"/>
      <c r="G51" s="497"/>
      <c r="H51" s="497"/>
      <c r="I51" s="497"/>
      <c r="J51" s="656"/>
      <c r="K51" s="657"/>
      <c r="L51" s="657"/>
      <c r="M51" s="657"/>
      <c r="N51" s="657"/>
      <c r="O51" s="657"/>
      <c r="P51" s="657"/>
      <c r="Q51" s="657"/>
      <c r="R51" s="657"/>
      <c r="S51" s="657"/>
      <c r="T51" s="657"/>
      <c r="U51" s="657"/>
      <c r="V51" s="657"/>
      <c r="W51" s="657"/>
      <c r="X51" s="658"/>
      <c r="Y51" s="663"/>
      <c r="Z51" s="657"/>
      <c r="AA51" s="657"/>
      <c r="AB51" s="657"/>
      <c r="AC51" s="658"/>
      <c r="AD51" s="663"/>
      <c r="AE51" s="657"/>
      <c r="AF51" s="657"/>
      <c r="AG51" s="657"/>
      <c r="AH51" s="657"/>
      <c r="AI51" s="681" t="s">
        <v>94</v>
      </c>
      <c r="AJ51" s="657"/>
      <c r="AK51" s="657"/>
      <c r="AL51" s="656"/>
      <c r="AM51" s="657"/>
      <c r="AN51" s="657"/>
      <c r="AO51" s="657"/>
      <c r="AP51" s="657"/>
      <c r="AQ51" s="657"/>
      <c r="AR51" s="657"/>
      <c r="AS51" s="657"/>
      <c r="AT51" s="657"/>
      <c r="AU51" s="657"/>
      <c r="AV51" s="657"/>
      <c r="AW51" s="657"/>
      <c r="AX51" s="657"/>
      <c r="AY51" s="657"/>
      <c r="AZ51" s="657"/>
      <c r="BA51" s="657"/>
      <c r="BB51" s="684"/>
      <c r="BC51" s="487"/>
      <c r="BD51" s="488"/>
      <c r="BE51" s="488"/>
      <c r="BF51" s="488"/>
      <c r="BG51" s="488"/>
      <c r="BH51" s="488"/>
      <c r="BI51" s="488"/>
      <c r="BJ51" s="488"/>
      <c r="BK51" s="488" t="s">
        <v>105</v>
      </c>
      <c r="BL51" s="488"/>
      <c r="BM51" s="488"/>
      <c r="BN51" s="488"/>
      <c r="BO51" s="488"/>
      <c r="BP51" s="488"/>
      <c r="BQ51" s="489" t="s">
        <v>106</v>
      </c>
      <c r="BR51" s="489"/>
      <c r="BS51" s="489"/>
      <c r="BT51" s="489"/>
      <c r="BU51" s="489"/>
      <c r="BV51" s="490"/>
      <c r="BW51" s="17"/>
      <c r="BX51" s="17"/>
      <c r="BY51" s="18"/>
      <c r="BZ51" s="19"/>
      <c r="CA51" s="17"/>
      <c r="CB51" s="18"/>
      <c r="CC51" s="19"/>
      <c r="CD51" s="17"/>
      <c r="CE51" s="18"/>
      <c r="CF51" s="19"/>
      <c r="CG51" s="17"/>
      <c r="CH51" s="18"/>
      <c r="CI51" s="19"/>
      <c r="CJ51" s="17"/>
      <c r="CK51" s="102"/>
      <c r="CL51" s="638"/>
      <c r="CM51" s="277"/>
      <c r="CN51" s="639"/>
      <c r="CO51" s="645"/>
      <c r="CP51" s="646"/>
      <c r="CQ51" s="647"/>
      <c r="CR51" s="645"/>
      <c r="CS51" s="646"/>
      <c r="CT51" s="647"/>
      <c r="CU51" s="645"/>
      <c r="CV51" s="646"/>
      <c r="CW51" s="647"/>
      <c r="CX51" s="645"/>
      <c r="CY51" s="646"/>
      <c r="CZ51" s="677"/>
      <c r="DA51" s="631"/>
      <c r="DB51" s="632"/>
      <c r="DC51" s="632"/>
      <c r="DD51" s="632"/>
      <c r="DE51" s="632"/>
      <c r="DF51" s="632"/>
      <c r="DG51" s="632"/>
      <c r="DH51" s="632"/>
      <c r="DI51" s="633"/>
    </row>
    <row r="52" spans="1:113" ht="8.25" customHeight="1">
      <c r="A52" s="459"/>
      <c r="B52" s="460"/>
      <c r="C52" s="465"/>
      <c r="D52" s="465"/>
      <c r="E52" s="466"/>
      <c r="F52" s="498"/>
      <c r="G52" s="499"/>
      <c r="H52" s="499"/>
      <c r="I52" s="499"/>
      <c r="J52" s="266"/>
      <c r="K52" s="267"/>
      <c r="L52" s="267"/>
      <c r="M52" s="267"/>
      <c r="N52" s="267"/>
      <c r="O52" s="267"/>
      <c r="P52" s="267"/>
      <c r="Q52" s="267"/>
      <c r="R52" s="267"/>
      <c r="S52" s="267"/>
      <c r="T52" s="267"/>
      <c r="U52" s="267"/>
      <c r="V52" s="267"/>
      <c r="W52" s="267"/>
      <c r="X52" s="659"/>
      <c r="Y52" s="664"/>
      <c r="Z52" s="267"/>
      <c r="AA52" s="267"/>
      <c r="AB52" s="267"/>
      <c r="AC52" s="659"/>
      <c r="AD52" s="664"/>
      <c r="AE52" s="267"/>
      <c r="AF52" s="267"/>
      <c r="AG52" s="267"/>
      <c r="AH52" s="267"/>
      <c r="AI52" s="682"/>
      <c r="AJ52" s="267"/>
      <c r="AK52" s="267"/>
      <c r="AL52" s="266"/>
      <c r="AM52" s="267"/>
      <c r="AN52" s="267"/>
      <c r="AO52" s="267"/>
      <c r="AP52" s="267"/>
      <c r="AQ52" s="267"/>
      <c r="AR52" s="267"/>
      <c r="AS52" s="267"/>
      <c r="AT52" s="267"/>
      <c r="AU52" s="267"/>
      <c r="AV52" s="267"/>
      <c r="AW52" s="267"/>
      <c r="AX52" s="267"/>
      <c r="AY52" s="267"/>
      <c r="AZ52" s="267"/>
      <c r="BA52" s="267"/>
      <c r="BB52" s="685"/>
      <c r="BC52" s="481"/>
      <c r="BD52" s="482"/>
      <c r="BE52" s="482"/>
      <c r="BF52" s="482"/>
      <c r="BG52" s="482"/>
      <c r="BH52" s="482"/>
      <c r="BI52" s="482"/>
      <c r="BJ52" s="482"/>
      <c r="BK52" s="482"/>
      <c r="BL52" s="482"/>
      <c r="BM52" s="482"/>
      <c r="BN52" s="482"/>
      <c r="BO52" s="482"/>
      <c r="BP52" s="482"/>
      <c r="BQ52" s="491"/>
      <c r="BR52" s="491"/>
      <c r="BS52" s="491"/>
      <c r="BT52" s="491"/>
      <c r="BU52" s="491"/>
      <c r="BV52" s="492"/>
      <c r="BW52" s="10"/>
      <c r="BX52" s="10"/>
      <c r="BY52" s="11"/>
      <c r="BZ52" s="12"/>
      <c r="CA52" s="10"/>
      <c r="CB52" s="11"/>
      <c r="CC52" s="12"/>
      <c r="CD52" s="10"/>
      <c r="CE52" s="11"/>
      <c r="CF52" s="12"/>
      <c r="CG52" s="10"/>
      <c r="CH52" s="11"/>
      <c r="CI52" s="12"/>
      <c r="CJ52" s="10"/>
      <c r="CK52" s="103"/>
      <c r="CL52" s="640"/>
      <c r="CM52" s="286"/>
      <c r="CN52" s="641"/>
      <c r="CO52" s="648"/>
      <c r="CP52" s="649"/>
      <c r="CQ52" s="650"/>
      <c r="CR52" s="648"/>
      <c r="CS52" s="649"/>
      <c r="CT52" s="650"/>
      <c r="CU52" s="648"/>
      <c r="CV52" s="649"/>
      <c r="CW52" s="650"/>
      <c r="CX52" s="648"/>
      <c r="CY52" s="649"/>
      <c r="CZ52" s="678"/>
      <c r="DA52" s="634"/>
      <c r="DB52" s="306"/>
      <c r="DC52" s="306"/>
      <c r="DD52" s="306"/>
      <c r="DE52" s="306"/>
      <c r="DF52" s="306"/>
      <c r="DG52" s="306"/>
      <c r="DH52" s="306"/>
      <c r="DI52" s="635"/>
    </row>
    <row r="53" spans="1:113" ht="8.25" customHeight="1">
      <c r="A53" s="459"/>
      <c r="B53" s="460"/>
      <c r="C53" s="465"/>
      <c r="D53" s="465"/>
      <c r="E53" s="466"/>
      <c r="F53" s="498"/>
      <c r="G53" s="499"/>
      <c r="H53" s="499"/>
      <c r="I53" s="499"/>
      <c r="J53" s="266"/>
      <c r="K53" s="267"/>
      <c r="L53" s="267"/>
      <c r="M53" s="267"/>
      <c r="N53" s="267"/>
      <c r="O53" s="267"/>
      <c r="P53" s="267"/>
      <c r="Q53" s="267"/>
      <c r="R53" s="267"/>
      <c r="S53" s="267"/>
      <c r="T53" s="267"/>
      <c r="U53" s="267"/>
      <c r="V53" s="267"/>
      <c r="W53" s="267"/>
      <c r="X53" s="659"/>
      <c r="Y53" s="664"/>
      <c r="Z53" s="267"/>
      <c r="AA53" s="267"/>
      <c r="AB53" s="267"/>
      <c r="AC53" s="659"/>
      <c r="AD53" s="664"/>
      <c r="AE53" s="267"/>
      <c r="AF53" s="267"/>
      <c r="AG53" s="267"/>
      <c r="AH53" s="267"/>
      <c r="AI53" s="682"/>
      <c r="AJ53" s="267"/>
      <c r="AK53" s="267"/>
      <c r="AL53" s="266"/>
      <c r="AM53" s="267"/>
      <c r="AN53" s="267"/>
      <c r="AO53" s="267"/>
      <c r="AP53" s="267"/>
      <c r="AQ53" s="267"/>
      <c r="AR53" s="267"/>
      <c r="AS53" s="267"/>
      <c r="AT53" s="267"/>
      <c r="AU53" s="267"/>
      <c r="AV53" s="267"/>
      <c r="AW53" s="267"/>
      <c r="AX53" s="267"/>
      <c r="AY53" s="267"/>
      <c r="AZ53" s="267"/>
      <c r="BA53" s="267"/>
      <c r="BB53" s="685"/>
      <c r="BC53" s="481"/>
      <c r="BD53" s="482"/>
      <c r="BE53" s="482"/>
      <c r="BF53" s="482"/>
      <c r="BG53" s="482"/>
      <c r="BH53" s="482" t="s">
        <v>103</v>
      </c>
      <c r="BI53" s="482"/>
      <c r="BJ53" s="482"/>
      <c r="BK53" s="482"/>
      <c r="BL53" s="482"/>
      <c r="BM53" s="482" t="s">
        <v>107</v>
      </c>
      <c r="BN53" s="482"/>
      <c r="BO53" s="482"/>
      <c r="BP53" s="482"/>
      <c r="BQ53" s="482"/>
      <c r="BR53" s="482"/>
      <c r="BS53" s="482"/>
      <c r="BT53" s="482"/>
      <c r="BU53" s="482"/>
      <c r="BV53" s="485"/>
      <c r="BW53" s="10"/>
      <c r="BX53" s="10"/>
      <c r="BY53" s="11"/>
      <c r="BZ53" s="12"/>
      <c r="CA53" s="10"/>
      <c r="CB53" s="11"/>
      <c r="CC53" s="12"/>
      <c r="CD53" s="10"/>
      <c r="CE53" s="11"/>
      <c r="CF53" s="12"/>
      <c r="CG53" s="10"/>
      <c r="CH53" s="11"/>
      <c r="CI53" s="12"/>
      <c r="CJ53" s="10"/>
      <c r="CK53" s="103"/>
      <c r="CL53" s="640"/>
      <c r="CM53" s="286"/>
      <c r="CN53" s="310"/>
      <c r="CO53" s="648"/>
      <c r="CP53" s="649"/>
      <c r="CQ53" s="650"/>
      <c r="CR53" s="648"/>
      <c r="CS53" s="649"/>
      <c r="CT53" s="650"/>
      <c r="CU53" s="648"/>
      <c r="CV53" s="649"/>
      <c r="CW53" s="650"/>
      <c r="CX53" s="648"/>
      <c r="CY53" s="649"/>
      <c r="CZ53" s="678"/>
      <c r="DA53" s="634"/>
      <c r="DB53" s="306"/>
      <c r="DC53" s="306"/>
      <c r="DD53" s="306"/>
      <c r="DE53" s="306"/>
      <c r="DF53" s="306"/>
      <c r="DG53" s="306"/>
      <c r="DH53" s="306"/>
      <c r="DI53" s="635"/>
    </row>
    <row r="54" spans="1:113" ht="8.25" customHeight="1">
      <c r="A54" s="459"/>
      <c r="B54" s="460"/>
      <c r="C54" s="465"/>
      <c r="D54" s="465"/>
      <c r="E54" s="466"/>
      <c r="F54" s="500"/>
      <c r="G54" s="501"/>
      <c r="H54" s="501"/>
      <c r="I54" s="501"/>
      <c r="J54" s="660"/>
      <c r="K54" s="661"/>
      <c r="L54" s="661"/>
      <c r="M54" s="661"/>
      <c r="N54" s="661"/>
      <c r="O54" s="661"/>
      <c r="P54" s="661"/>
      <c r="Q54" s="661"/>
      <c r="R54" s="661"/>
      <c r="S54" s="661"/>
      <c r="T54" s="661"/>
      <c r="U54" s="661"/>
      <c r="V54" s="661"/>
      <c r="W54" s="661"/>
      <c r="X54" s="662"/>
      <c r="Y54" s="680"/>
      <c r="Z54" s="661"/>
      <c r="AA54" s="661"/>
      <c r="AB54" s="661"/>
      <c r="AC54" s="662"/>
      <c r="AD54" s="680"/>
      <c r="AE54" s="661"/>
      <c r="AF54" s="661"/>
      <c r="AG54" s="661"/>
      <c r="AH54" s="661"/>
      <c r="AI54" s="683"/>
      <c r="AJ54" s="661"/>
      <c r="AK54" s="661"/>
      <c r="AL54" s="660"/>
      <c r="AM54" s="661"/>
      <c r="AN54" s="661"/>
      <c r="AO54" s="661"/>
      <c r="AP54" s="661"/>
      <c r="AQ54" s="661"/>
      <c r="AR54" s="661"/>
      <c r="AS54" s="661"/>
      <c r="AT54" s="661"/>
      <c r="AU54" s="661"/>
      <c r="AV54" s="661"/>
      <c r="AW54" s="661"/>
      <c r="AX54" s="661"/>
      <c r="AY54" s="661"/>
      <c r="AZ54" s="661"/>
      <c r="BA54" s="661"/>
      <c r="BB54" s="686"/>
      <c r="BC54" s="483"/>
      <c r="BD54" s="484"/>
      <c r="BE54" s="484"/>
      <c r="BF54" s="484"/>
      <c r="BG54" s="484"/>
      <c r="BH54" s="484"/>
      <c r="BI54" s="484"/>
      <c r="BJ54" s="484"/>
      <c r="BK54" s="484"/>
      <c r="BL54" s="484"/>
      <c r="BM54" s="484"/>
      <c r="BN54" s="484"/>
      <c r="BO54" s="484"/>
      <c r="BP54" s="484"/>
      <c r="BQ54" s="484"/>
      <c r="BR54" s="484"/>
      <c r="BS54" s="484"/>
      <c r="BT54" s="484"/>
      <c r="BU54" s="484"/>
      <c r="BV54" s="486"/>
      <c r="BW54" s="14"/>
      <c r="BX54" s="14"/>
      <c r="BY54" s="15"/>
      <c r="BZ54" s="16"/>
      <c r="CA54" s="14"/>
      <c r="CB54" s="15"/>
      <c r="CC54" s="16"/>
      <c r="CD54" s="14"/>
      <c r="CE54" s="15"/>
      <c r="CF54" s="16"/>
      <c r="CG54" s="14"/>
      <c r="CH54" s="15"/>
      <c r="CI54" s="16"/>
      <c r="CJ54" s="14"/>
      <c r="CK54" s="104"/>
      <c r="CL54" s="691"/>
      <c r="CM54" s="416"/>
      <c r="CN54" s="421"/>
      <c r="CO54" s="674"/>
      <c r="CP54" s="675"/>
      <c r="CQ54" s="676"/>
      <c r="CR54" s="674"/>
      <c r="CS54" s="675"/>
      <c r="CT54" s="676"/>
      <c r="CU54" s="674"/>
      <c r="CV54" s="675"/>
      <c r="CW54" s="676"/>
      <c r="CX54" s="674"/>
      <c r="CY54" s="675"/>
      <c r="CZ54" s="679"/>
      <c r="DA54" s="688"/>
      <c r="DB54" s="689"/>
      <c r="DC54" s="689"/>
      <c r="DD54" s="689"/>
      <c r="DE54" s="689"/>
      <c r="DF54" s="689"/>
      <c r="DG54" s="689"/>
      <c r="DH54" s="689"/>
      <c r="DI54" s="690"/>
    </row>
    <row r="55" spans="1:113" ht="8.25" customHeight="1">
      <c r="A55" s="459"/>
      <c r="B55" s="460"/>
      <c r="C55" s="465"/>
      <c r="D55" s="465"/>
      <c r="E55" s="466"/>
      <c r="F55" s="654"/>
      <c r="G55" s="284"/>
      <c r="H55" s="284"/>
      <c r="I55" s="284"/>
      <c r="J55" s="656"/>
      <c r="K55" s="657"/>
      <c r="L55" s="657"/>
      <c r="M55" s="657"/>
      <c r="N55" s="657"/>
      <c r="O55" s="657"/>
      <c r="P55" s="657"/>
      <c r="Q55" s="657"/>
      <c r="R55" s="657"/>
      <c r="S55" s="657"/>
      <c r="T55" s="657"/>
      <c r="U55" s="657"/>
      <c r="V55" s="657"/>
      <c r="W55" s="657"/>
      <c r="X55" s="658"/>
      <c r="Y55" s="663"/>
      <c r="Z55" s="657"/>
      <c r="AA55" s="657"/>
      <c r="AB55" s="657"/>
      <c r="AC55" s="658"/>
      <c r="AD55" s="663"/>
      <c r="AE55" s="657"/>
      <c r="AF55" s="657"/>
      <c r="AG55" s="657"/>
      <c r="AH55" s="657"/>
      <c r="AI55" s="681" t="s">
        <v>94</v>
      </c>
      <c r="AJ55" s="657"/>
      <c r="AK55" s="657"/>
      <c r="AL55" s="656"/>
      <c r="AM55" s="657"/>
      <c r="AN55" s="657"/>
      <c r="AO55" s="657"/>
      <c r="AP55" s="657"/>
      <c r="AQ55" s="657"/>
      <c r="AR55" s="657"/>
      <c r="AS55" s="657"/>
      <c r="AT55" s="657"/>
      <c r="AU55" s="657"/>
      <c r="AV55" s="657"/>
      <c r="AW55" s="657"/>
      <c r="AX55" s="657"/>
      <c r="AY55" s="657"/>
      <c r="AZ55" s="657"/>
      <c r="BA55" s="657"/>
      <c r="BB55" s="684"/>
      <c r="BC55" s="487"/>
      <c r="BD55" s="488"/>
      <c r="BE55" s="488"/>
      <c r="BF55" s="488"/>
      <c r="BG55" s="488"/>
      <c r="BH55" s="488"/>
      <c r="BI55" s="488"/>
      <c r="BJ55" s="488"/>
      <c r="BK55" s="488" t="s">
        <v>105</v>
      </c>
      <c r="BL55" s="488"/>
      <c r="BM55" s="488"/>
      <c r="BN55" s="488"/>
      <c r="BO55" s="488"/>
      <c r="BP55" s="488"/>
      <c r="BQ55" s="489" t="s">
        <v>106</v>
      </c>
      <c r="BR55" s="489"/>
      <c r="BS55" s="489"/>
      <c r="BT55" s="489"/>
      <c r="BU55" s="489"/>
      <c r="BV55" s="490"/>
      <c r="BW55" s="17"/>
      <c r="BX55" s="17"/>
      <c r="BY55" s="18"/>
      <c r="BZ55" s="19"/>
      <c r="CA55" s="17"/>
      <c r="CB55" s="18"/>
      <c r="CC55" s="19"/>
      <c r="CD55" s="17"/>
      <c r="CE55" s="18"/>
      <c r="CF55" s="19"/>
      <c r="CG55" s="17"/>
      <c r="CH55" s="18"/>
      <c r="CI55" s="19"/>
      <c r="CJ55" s="17"/>
      <c r="CK55" s="102"/>
      <c r="CL55" s="638"/>
      <c r="CM55" s="277"/>
      <c r="CN55" s="639"/>
      <c r="CO55" s="645"/>
      <c r="CP55" s="646"/>
      <c r="CQ55" s="647"/>
      <c r="CR55" s="645"/>
      <c r="CS55" s="646"/>
      <c r="CT55" s="647"/>
      <c r="CU55" s="645"/>
      <c r="CV55" s="646"/>
      <c r="CW55" s="647"/>
      <c r="CX55" s="645"/>
      <c r="CY55" s="646"/>
      <c r="CZ55" s="677"/>
      <c r="DA55" s="631"/>
      <c r="DB55" s="632"/>
      <c r="DC55" s="632"/>
      <c r="DD55" s="632"/>
      <c r="DE55" s="632"/>
      <c r="DF55" s="632"/>
      <c r="DG55" s="632"/>
      <c r="DH55" s="632"/>
      <c r="DI55" s="633"/>
    </row>
    <row r="56" spans="1:113" ht="8.25" customHeight="1">
      <c r="A56" s="459"/>
      <c r="B56" s="460"/>
      <c r="C56" s="465"/>
      <c r="D56" s="465"/>
      <c r="E56" s="466"/>
      <c r="F56" s="640"/>
      <c r="G56" s="286"/>
      <c r="H56" s="286"/>
      <c r="I56" s="286"/>
      <c r="J56" s="266"/>
      <c r="K56" s="267"/>
      <c r="L56" s="267"/>
      <c r="M56" s="267"/>
      <c r="N56" s="267"/>
      <c r="O56" s="267"/>
      <c r="P56" s="267"/>
      <c r="Q56" s="267"/>
      <c r="R56" s="267"/>
      <c r="S56" s="267"/>
      <c r="T56" s="267"/>
      <c r="U56" s="267"/>
      <c r="V56" s="267"/>
      <c r="W56" s="267"/>
      <c r="X56" s="659"/>
      <c r="Y56" s="664"/>
      <c r="Z56" s="267"/>
      <c r="AA56" s="267"/>
      <c r="AB56" s="267"/>
      <c r="AC56" s="659"/>
      <c r="AD56" s="664"/>
      <c r="AE56" s="267"/>
      <c r="AF56" s="267"/>
      <c r="AG56" s="267"/>
      <c r="AH56" s="267"/>
      <c r="AI56" s="682"/>
      <c r="AJ56" s="267"/>
      <c r="AK56" s="267"/>
      <c r="AL56" s="266"/>
      <c r="AM56" s="267"/>
      <c r="AN56" s="267"/>
      <c r="AO56" s="267"/>
      <c r="AP56" s="267"/>
      <c r="AQ56" s="267"/>
      <c r="AR56" s="267"/>
      <c r="AS56" s="267"/>
      <c r="AT56" s="267"/>
      <c r="AU56" s="267"/>
      <c r="AV56" s="267"/>
      <c r="AW56" s="267"/>
      <c r="AX56" s="267"/>
      <c r="AY56" s="267"/>
      <c r="AZ56" s="267"/>
      <c r="BA56" s="267"/>
      <c r="BB56" s="685"/>
      <c r="BC56" s="481"/>
      <c r="BD56" s="482"/>
      <c r="BE56" s="482"/>
      <c r="BF56" s="482"/>
      <c r="BG56" s="482"/>
      <c r="BH56" s="482"/>
      <c r="BI56" s="482"/>
      <c r="BJ56" s="482"/>
      <c r="BK56" s="482"/>
      <c r="BL56" s="482"/>
      <c r="BM56" s="482"/>
      <c r="BN56" s="482"/>
      <c r="BO56" s="482"/>
      <c r="BP56" s="482"/>
      <c r="BQ56" s="491"/>
      <c r="BR56" s="491"/>
      <c r="BS56" s="491"/>
      <c r="BT56" s="491"/>
      <c r="BU56" s="491"/>
      <c r="BV56" s="492"/>
      <c r="BW56" s="10"/>
      <c r="BX56" s="10"/>
      <c r="BY56" s="11"/>
      <c r="BZ56" s="12"/>
      <c r="CA56" s="10"/>
      <c r="CB56" s="11"/>
      <c r="CC56" s="12"/>
      <c r="CD56" s="10"/>
      <c r="CE56" s="11"/>
      <c r="CF56" s="12"/>
      <c r="CG56" s="10"/>
      <c r="CH56" s="11"/>
      <c r="CI56" s="12"/>
      <c r="CJ56" s="10"/>
      <c r="CK56" s="103"/>
      <c r="CL56" s="640"/>
      <c r="CM56" s="286"/>
      <c r="CN56" s="641"/>
      <c r="CO56" s="648"/>
      <c r="CP56" s="649"/>
      <c r="CQ56" s="650"/>
      <c r="CR56" s="648"/>
      <c r="CS56" s="649"/>
      <c r="CT56" s="650"/>
      <c r="CU56" s="648"/>
      <c r="CV56" s="649"/>
      <c r="CW56" s="650"/>
      <c r="CX56" s="648"/>
      <c r="CY56" s="649"/>
      <c r="CZ56" s="678"/>
      <c r="DA56" s="634"/>
      <c r="DB56" s="306"/>
      <c r="DC56" s="306"/>
      <c r="DD56" s="306"/>
      <c r="DE56" s="306"/>
      <c r="DF56" s="306"/>
      <c r="DG56" s="306"/>
      <c r="DH56" s="306"/>
      <c r="DI56" s="635"/>
    </row>
    <row r="57" spans="1:113" ht="8.25" customHeight="1">
      <c r="A57" s="459"/>
      <c r="B57" s="460"/>
      <c r="C57" s="465"/>
      <c r="D57" s="465"/>
      <c r="E57" s="466"/>
      <c r="F57" s="640"/>
      <c r="G57" s="286"/>
      <c r="H57" s="286"/>
      <c r="I57" s="286"/>
      <c r="J57" s="266"/>
      <c r="K57" s="267"/>
      <c r="L57" s="267"/>
      <c r="M57" s="267"/>
      <c r="N57" s="267"/>
      <c r="O57" s="267"/>
      <c r="P57" s="267"/>
      <c r="Q57" s="267"/>
      <c r="R57" s="267"/>
      <c r="S57" s="267"/>
      <c r="T57" s="267"/>
      <c r="U57" s="267"/>
      <c r="V57" s="267"/>
      <c r="W57" s="267"/>
      <c r="X57" s="659"/>
      <c r="Y57" s="664"/>
      <c r="Z57" s="267"/>
      <c r="AA57" s="267"/>
      <c r="AB57" s="267"/>
      <c r="AC57" s="659"/>
      <c r="AD57" s="664"/>
      <c r="AE57" s="267"/>
      <c r="AF57" s="267"/>
      <c r="AG57" s="267"/>
      <c r="AH57" s="267"/>
      <c r="AI57" s="682"/>
      <c r="AJ57" s="267"/>
      <c r="AK57" s="267"/>
      <c r="AL57" s="266"/>
      <c r="AM57" s="267"/>
      <c r="AN57" s="267"/>
      <c r="AO57" s="267"/>
      <c r="AP57" s="267"/>
      <c r="AQ57" s="267"/>
      <c r="AR57" s="267"/>
      <c r="AS57" s="267"/>
      <c r="AT57" s="267"/>
      <c r="AU57" s="267"/>
      <c r="AV57" s="267"/>
      <c r="AW57" s="267"/>
      <c r="AX57" s="267"/>
      <c r="AY57" s="267"/>
      <c r="AZ57" s="267"/>
      <c r="BA57" s="267"/>
      <c r="BB57" s="685"/>
      <c r="BC57" s="481"/>
      <c r="BD57" s="482"/>
      <c r="BE57" s="482"/>
      <c r="BF57" s="482"/>
      <c r="BG57" s="482"/>
      <c r="BH57" s="482" t="s">
        <v>103</v>
      </c>
      <c r="BI57" s="482"/>
      <c r="BJ57" s="482"/>
      <c r="BK57" s="482"/>
      <c r="BL57" s="482"/>
      <c r="BM57" s="482" t="s">
        <v>107</v>
      </c>
      <c r="BN57" s="482"/>
      <c r="BO57" s="482"/>
      <c r="BP57" s="482"/>
      <c r="BQ57" s="482"/>
      <c r="BR57" s="482"/>
      <c r="BS57" s="482"/>
      <c r="BT57" s="482"/>
      <c r="BU57" s="482"/>
      <c r="BV57" s="485"/>
      <c r="BW57" s="10"/>
      <c r="BX57" s="10"/>
      <c r="BY57" s="11"/>
      <c r="BZ57" s="12"/>
      <c r="CA57" s="10"/>
      <c r="CB57" s="11"/>
      <c r="CC57" s="12"/>
      <c r="CD57" s="10"/>
      <c r="CE57" s="11"/>
      <c r="CF57" s="12"/>
      <c r="CG57" s="10"/>
      <c r="CH57" s="11"/>
      <c r="CI57" s="12"/>
      <c r="CJ57" s="10"/>
      <c r="CK57" s="103"/>
      <c r="CL57" s="640"/>
      <c r="CM57" s="286"/>
      <c r="CN57" s="310"/>
      <c r="CO57" s="648"/>
      <c r="CP57" s="649"/>
      <c r="CQ57" s="650"/>
      <c r="CR57" s="648"/>
      <c r="CS57" s="649"/>
      <c r="CT57" s="650"/>
      <c r="CU57" s="648"/>
      <c r="CV57" s="649"/>
      <c r="CW57" s="650"/>
      <c r="CX57" s="648"/>
      <c r="CY57" s="649"/>
      <c r="CZ57" s="678"/>
      <c r="DA57" s="634"/>
      <c r="DB57" s="306"/>
      <c r="DC57" s="306"/>
      <c r="DD57" s="306"/>
      <c r="DE57" s="306"/>
      <c r="DF57" s="306"/>
      <c r="DG57" s="306"/>
      <c r="DH57" s="306"/>
      <c r="DI57" s="635"/>
    </row>
    <row r="58" spans="1:113" ht="8.25" customHeight="1">
      <c r="A58" s="459"/>
      <c r="B58" s="460"/>
      <c r="C58" s="465"/>
      <c r="D58" s="465"/>
      <c r="E58" s="466"/>
      <c r="F58" s="655"/>
      <c r="G58" s="288"/>
      <c r="H58" s="288"/>
      <c r="I58" s="288"/>
      <c r="J58" s="660"/>
      <c r="K58" s="661"/>
      <c r="L58" s="661"/>
      <c r="M58" s="661"/>
      <c r="N58" s="661"/>
      <c r="O58" s="661"/>
      <c r="P58" s="661"/>
      <c r="Q58" s="661"/>
      <c r="R58" s="661"/>
      <c r="S58" s="661"/>
      <c r="T58" s="661"/>
      <c r="U58" s="661"/>
      <c r="V58" s="661"/>
      <c r="W58" s="661"/>
      <c r="X58" s="662"/>
      <c r="Y58" s="680"/>
      <c r="Z58" s="661"/>
      <c r="AA58" s="661"/>
      <c r="AB58" s="661"/>
      <c r="AC58" s="662"/>
      <c r="AD58" s="680"/>
      <c r="AE58" s="661"/>
      <c r="AF58" s="661"/>
      <c r="AG58" s="661"/>
      <c r="AH58" s="661"/>
      <c r="AI58" s="683"/>
      <c r="AJ58" s="661"/>
      <c r="AK58" s="661"/>
      <c r="AL58" s="660"/>
      <c r="AM58" s="661"/>
      <c r="AN58" s="661"/>
      <c r="AO58" s="661"/>
      <c r="AP58" s="661"/>
      <c r="AQ58" s="661"/>
      <c r="AR58" s="661"/>
      <c r="AS58" s="661"/>
      <c r="AT58" s="661"/>
      <c r="AU58" s="661"/>
      <c r="AV58" s="661"/>
      <c r="AW58" s="661"/>
      <c r="AX58" s="661"/>
      <c r="AY58" s="661"/>
      <c r="AZ58" s="661"/>
      <c r="BA58" s="661"/>
      <c r="BB58" s="686"/>
      <c r="BC58" s="483"/>
      <c r="BD58" s="484"/>
      <c r="BE58" s="484"/>
      <c r="BF58" s="484"/>
      <c r="BG58" s="484"/>
      <c r="BH58" s="484"/>
      <c r="BI58" s="484"/>
      <c r="BJ58" s="484"/>
      <c r="BK58" s="484"/>
      <c r="BL58" s="484"/>
      <c r="BM58" s="484"/>
      <c r="BN58" s="484"/>
      <c r="BO58" s="484"/>
      <c r="BP58" s="484"/>
      <c r="BQ58" s="484"/>
      <c r="BR58" s="484"/>
      <c r="BS58" s="484"/>
      <c r="BT58" s="484"/>
      <c r="BU58" s="484"/>
      <c r="BV58" s="486"/>
      <c r="BW58" s="14"/>
      <c r="BX58" s="14"/>
      <c r="BY58" s="15"/>
      <c r="BZ58" s="16"/>
      <c r="CA58" s="14"/>
      <c r="CB58" s="15"/>
      <c r="CC58" s="16"/>
      <c r="CD58" s="14"/>
      <c r="CE58" s="15"/>
      <c r="CF58" s="16"/>
      <c r="CG58" s="14"/>
      <c r="CH58" s="15"/>
      <c r="CI58" s="16"/>
      <c r="CJ58" s="14"/>
      <c r="CK58" s="104"/>
      <c r="CL58" s="691"/>
      <c r="CM58" s="416"/>
      <c r="CN58" s="421"/>
      <c r="CO58" s="674"/>
      <c r="CP58" s="675"/>
      <c r="CQ58" s="676"/>
      <c r="CR58" s="674"/>
      <c r="CS58" s="675"/>
      <c r="CT58" s="676"/>
      <c r="CU58" s="674"/>
      <c r="CV58" s="675"/>
      <c r="CW58" s="676"/>
      <c r="CX58" s="674"/>
      <c r="CY58" s="675"/>
      <c r="CZ58" s="679"/>
      <c r="DA58" s="688"/>
      <c r="DB58" s="689"/>
      <c r="DC58" s="689"/>
      <c r="DD58" s="689"/>
      <c r="DE58" s="689"/>
      <c r="DF58" s="689"/>
      <c r="DG58" s="689"/>
      <c r="DH58" s="689"/>
      <c r="DI58" s="690"/>
    </row>
    <row r="59" spans="1:113" ht="8.25" customHeight="1">
      <c r="A59" s="459"/>
      <c r="B59" s="460"/>
      <c r="C59" s="465"/>
      <c r="D59" s="465"/>
      <c r="E59" s="466"/>
      <c r="F59" s="654"/>
      <c r="G59" s="284"/>
      <c r="H59" s="284"/>
      <c r="I59" s="284"/>
      <c r="J59" s="656"/>
      <c r="K59" s="657"/>
      <c r="L59" s="657"/>
      <c r="M59" s="657"/>
      <c r="N59" s="657"/>
      <c r="O59" s="657"/>
      <c r="P59" s="657"/>
      <c r="Q59" s="657"/>
      <c r="R59" s="657"/>
      <c r="S59" s="657"/>
      <c r="T59" s="657"/>
      <c r="U59" s="657"/>
      <c r="V59" s="657"/>
      <c r="W59" s="657"/>
      <c r="X59" s="658"/>
      <c r="Y59" s="663"/>
      <c r="Z59" s="657"/>
      <c r="AA59" s="657"/>
      <c r="AB59" s="657"/>
      <c r="AC59" s="658"/>
      <c r="AD59" s="668"/>
      <c r="AE59" s="669"/>
      <c r="AF59" s="669"/>
      <c r="AG59" s="669"/>
      <c r="AH59" s="669"/>
      <c r="AI59" s="681" t="s">
        <v>94</v>
      </c>
      <c r="AJ59" s="657"/>
      <c r="AK59" s="657"/>
      <c r="AL59" s="656"/>
      <c r="AM59" s="657"/>
      <c r="AN59" s="657"/>
      <c r="AO59" s="657"/>
      <c r="AP59" s="657"/>
      <c r="AQ59" s="657"/>
      <c r="AR59" s="657"/>
      <c r="AS59" s="657"/>
      <c r="AT59" s="657"/>
      <c r="AU59" s="657"/>
      <c r="AV59" s="657"/>
      <c r="AW59" s="657"/>
      <c r="AX59" s="657"/>
      <c r="AY59" s="657"/>
      <c r="AZ59" s="657"/>
      <c r="BA59" s="657"/>
      <c r="BB59" s="684"/>
      <c r="BC59" s="487"/>
      <c r="BD59" s="488"/>
      <c r="BE59" s="488"/>
      <c r="BF59" s="488"/>
      <c r="BG59" s="488"/>
      <c r="BH59" s="488"/>
      <c r="BI59" s="488"/>
      <c r="BJ59" s="488"/>
      <c r="BK59" s="488" t="s">
        <v>105</v>
      </c>
      <c r="BL59" s="488"/>
      <c r="BM59" s="488"/>
      <c r="BN59" s="488"/>
      <c r="BO59" s="488"/>
      <c r="BP59" s="488"/>
      <c r="BQ59" s="489" t="s">
        <v>106</v>
      </c>
      <c r="BR59" s="489"/>
      <c r="BS59" s="489"/>
      <c r="BT59" s="489"/>
      <c r="BU59" s="489"/>
      <c r="BV59" s="490"/>
      <c r="BW59" s="17"/>
      <c r="BX59" s="17"/>
      <c r="BY59" s="18"/>
      <c r="BZ59" s="19"/>
      <c r="CA59" s="17"/>
      <c r="CB59" s="18"/>
      <c r="CC59" s="19"/>
      <c r="CD59" s="17"/>
      <c r="CE59" s="18"/>
      <c r="CF59" s="19"/>
      <c r="CG59" s="17"/>
      <c r="CH59" s="18"/>
      <c r="CI59" s="19"/>
      <c r="CJ59" s="17"/>
      <c r="CK59" s="102"/>
      <c r="CL59" s="638"/>
      <c r="CM59" s="277"/>
      <c r="CN59" s="639"/>
      <c r="CO59" s="645"/>
      <c r="CP59" s="646"/>
      <c r="CQ59" s="647"/>
      <c r="CR59" s="645"/>
      <c r="CS59" s="646"/>
      <c r="CT59" s="647"/>
      <c r="CU59" s="645"/>
      <c r="CV59" s="646"/>
      <c r="CW59" s="647"/>
      <c r="CX59" s="645"/>
      <c r="CY59" s="646"/>
      <c r="CZ59" s="677"/>
      <c r="DA59" s="631"/>
      <c r="DB59" s="632"/>
      <c r="DC59" s="632"/>
      <c r="DD59" s="632"/>
      <c r="DE59" s="632"/>
      <c r="DF59" s="632"/>
      <c r="DG59" s="632"/>
      <c r="DH59" s="632"/>
      <c r="DI59" s="633"/>
    </row>
    <row r="60" spans="1:113" ht="8.25" customHeight="1">
      <c r="A60" s="459"/>
      <c r="B60" s="460"/>
      <c r="C60" s="465"/>
      <c r="D60" s="465"/>
      <c r="E60" s="466"/>
      <c r="F60" s="640"/>
      <c r="G60" s="286"/>
      <c r="H60" s="286"/>
      <c r="I60" s="286"/>
      <c r="J60" s="266"/>
      <c r="K60" s="267"/>
      <c r="L60" s="267"/>
      <c r="M60" s="267"/>
      <c r="N60" s="267"/>
      <c r="O60" s="267"/>
      <c r="P60" s="267"/>
      <c r="Q60" s="267"/>
      <c r="R60" s="267"/>
      <c r="S60" s="267"/>
      <c r="T60" s="267"/>
      <c r="U60" s="267"/>
      <c r="V60" s="267"/>
      <c r="W60" s="267"/>
      <c r="X60" s="659"/>
      <c r="Y60" s="664"/>
      <c r="Z60" s="267"/>
      <c r="AA60" s="267"/>
      <c r="AB60" s="267"/>
      <c r="AC60" s="659"/>
      <c r="AD60" s="670"/>
      <c r="AE60" s="671"/>
      <c r="AF60" s="671"/>
      <c r="AG60" s="671"/>
      <c r="AH60" s="671"/>
      <c r="AI60" s="682"/>
      <c r="AJ60" s="267"/>
      <c r="AK60" s="267"/>
      <c r="AL60" s="266"/>
      <c r="AM60" s="267"/>
      <c r="AN60" s="267"/>
      <c r="AO60" s="267"/>
      <c r="AP60" s="267"/>
      <c r="AQ60" s="267"/>
      <c r="AR60" s="267"/>
      <c r="AS60" s="267"/>
      <c r="AT60" s="267"/>
      <c r="AU60" s="267"/>
      <c r="AV60" s="267"/>
      <c r="AW60" s="267"/>
      <c r="AX60" s="267"/>
      <c r="AY60" s="267"/>
      <c r="AZ60" s="267"/>
      <c r="BA60" s="267"/>
      <c r="BB60" s="685"/>
      <c r="BC60" s="481"/>
      <c r="BD60" s="482"/>
      <c r="BE60" s="482"/>
      <c r="BF60" s="482"/>
      <c r="BG60" s="482"/>
      <c r="BH60" s="482"/>
      <c r="BI60" s="482"/>
      <c r="BJ60" s="482"/>
      <c r="BK60" s="482"/>
      <c r="BL60" s="482"/>
      <c r="BM60" s="482"/>
      <c r="BN60" s="482"/>
      <c r="BO60" s="482"/>
      <c r="BP60" s="482"/>
      <c r="BQ60" s="491"/>
      <c r="BR60" s="491"/>
      <c r="BS60" s="491"/>
      <c r="BT60" s="491"/>
      <c r="BU60" s="491"/>
      <c r="BV60" s="492"/>
      <c r="BW60" s="10"/>
      <c r="BX60" s="10"/>
      <c r="BY60" s="11"/>
      <c r="BZ60" s="12"/>
      <c r="CA60" s="10"/>
      <c r="CB60" s="11"/>
      <c r="CC60" s="12"/>
      <c r="CD60" s="10"/>
      <c r="CE60" s="11"/>
      <c r="CF60" s="12"/>
      <c r="CG60" s="10"/>
      <c r="CH60" s="11"/>
      <c r="CI60" s="12"/>
      <c r="CJ60" s="10"/>
      <c r="CK60" s="103"/>
      <c r="CL60" s="640"/>
      <c r="CM60" s="286"/>
      <c r="CN60" s="641"/>
      <c r="CO60" s="648"/>
      <c r="CP60" s="649"/>
      <c r="CQ60" s="650"/>
      <c r="CR60" s="648"/>
      <c r="CS60" s="649"/>
      <c r="CT60" s="650"/>
      <c r="CU60" s="648"/>
      <c r="CV60" s="649"/>
      <c r="CW60" s="650"/>
      <c r="CX60" s="648"/>
      <c r="CY60" s="649"/>
      <c r="CZ60" s="678"/>
      <c r="DA60" s="634"/>
      <c r="DB60" s="306"/>
      <c r="DC60" s="306"/>
      <c r="DD60" s="306"/>
      <c r="DE60" s="306"/>
      <c r="DF60" s="306"/>
      <c r="DG60" s="306"/>
      <c r="DH60" s="306"/>
      <c r="DI60" s="635"/>
    </row>
    <row r="61" spans="1:113" ht="8.25" customHeight="1">
      <c r="A61" s="459"/>
      <c r="B61" s="460"/>
      <c r="C61" s="465"/>
      <c r="D61" s="465"/>
      <c r="E61" s="466"/>
      <c r="F61" s="640"/>
      <c r="G61" s="286"/>
      <c r="H61" s="286"/>
      <c r="I61" s="286"/>
      <c r="J61" s="266"/>
      <c r="K61" s="267"/>
      <c r="L61" s="267"/>
      <c r="M61" s="267"/>
      <c r="N61" s="267"/>
      <c r="O61" s="267"/>
      <c r="P61" s="267"/>
      <c r="Q61" s="267"/>
      <c r="R61" s="267"/>
      <c r="S61" s="267"/>
      <c r="T61" s="267"/>
      <c r="U61" s="267"/>
      <c r="V61" s="267"/>
      <c r="W61" s="267"/>
      <c r="X61" s="659"/>
      <c r="Y61" s="664"/>
      <c r="Z61" s="267"/>
      <c r="AA61" s="267"/>
      <c r="AB61" s="267"/>
      <c r="AC61" s="659"/>
      <c r="AD61" s="670"/>
      <c r="AE61" s="671"/>
      <c r="AF61" s="671"/>
      <c r="AG61" s="671"/>
      <c r="AH61" s="671"/>
      <c r="AI61" s="682"/>
      <c r="AJ61" s="267"/>
      <c r="AK61" s="267"/>
      <c r="AL61" s="266"/>
      <c r="AM61" s="267"/>
      <c r="AN61" s="267"/>
      <c r="AO61" s="267"/>
      <c r="AP61" s="267"/>
      <c r="AQ61" s="267"/>
      <c r="AR61" s="267"/>
      <c r="AS61" s="267"/>
      <c r="AT61" s="267"/>
      <c r="AU61" s="267"/>
      <c r="AV61" s="267"/>
      <c r="AW61" s="267"/>
      <c r="AX61" s="267"/>
      <c r="AY61" s="267"/>
      <c r="AZ61" s="267"/>
      <c r="BA61" s="267"/>
      <c r="BB61" s="685"/>
      <c r="BC61" s="481"/>
      <c r="BD61" s="482"/>
      <c r="BE61" s="482"/>
      <c r="BF61" s="482"/>
      <c r="BG61" s="482"/>
      <c r="BH61" s="482" t="s">
        <v>103</v>
      </c>
      <c r="BI61" s="482"/>
      <c r="BJ61" s="482"/>
      <c r="BK61" s="482"/>
      <c r="BL61" s="482"/>
      <c r="BM61" s="482" t="s">
        <v>107</v>
      </c>
      <c r="BN61" s="482"/>
      <c r="BO61" s="482"/>
      <c r="BP61" s="482"/>
      <c r="BQ61" s="482"/>
      <c r="BR61" s="482"/>
      <c r="BS61" s="482"/>
      <c r="BT61" s="482"/>
      <c r="BU61" s="482"/>
      <c r="BV61" s="485"/>
      <c r="BW61" s="10"/>
      <c r="BX61" s="10"/>
      <c r="BY61" s="11"/>
      <c r="BZ61" s="12"/>
      <c r="CA61" s="10"/>
      <c r="CB61" s="11"/>
      <c r="CC61" s="12"/>
      <c r="CD61" s="10"/>
      <c r="CE61" s="11"/>
      <c r="CF61" s="12"/>
      <c r="CG61" s="10"/>
      <c r="CH61" s="11"/>
      <c r="CI61" s="12"/>
      <c r="CJ61" s="10"/>
      <c r="CK61" s="103"/>
      <c r="CL61" s="640"/>
      <c r="CM61" s="286"/>
      <c r="CN61" s="310"/>
      <c r="CO61" s="648"/>
      <c r="CP61" s="649"/>
      <c r="CQ61" s="650"/>
      <c r="CR61" s="648"/>
      <c r="CS61" s="649"/>
      <c r="CT61" s="650"/>
      <c r="CU61" s="648"/>
      <c r="CV61" s="649"/>
      <c r="CW61" s="650"/>
      <c r="CX61" s="648"/>
      <c r="CY61" s="649"/>
      <c r="CZ61" s="678"/>
      <c r="DA61" s="634"/>
      <c r="DB61" s="306"/>
      <c r="DC61" s="306"/>
      <c r="DD61" s="306"/>
      <c r="DE61" s="306"/>
      <c r="DF61" s="306"/>
      <c r="DG61" s="306"/>
      <c r="DH61" s="306"/>
      <c r="DI61" s="635"/>
    </row>
    <row r="62" spans="1:113" ht="8.25" customHeight="1" thickBot="1">
      <c r="A62" s="461"/>
      <c r="B62" s="462"/>
      <c r="C62" s="467"/>
      <c r="D62" s="467"/>
      <c r="E62" s="468"/>
      <c r="F62" s="655"/>
      <c r="G62" s="288"/>
      <c r="H62" s="288"/>
      <c r="I62" s="288"/>
      <c r="J62" s="660"/>
      <c r="K62" s="661"/>
      <c r="L62" s="661"/>
      <c r="M62" s="661"/>
      <c r="N62" s="661"/>
      <c r="O62" s="661"/>
      <c r="P62" s="661"/>
      <c r="Q62" s="661"/>
      <c r="R62" s="661"/>
      <c r="S62" s="661"/>
      <c r="T62" s="661"/>
      <c r="U62" s="661"/>
      <c r="V62" s="661"/>
      <c r="W62" s="661"/>
      <c r="X62" s="662"/>
      <c r="Y62" s="665"/>
      <c r="Z62" s="666"/>
      <c r="AA62" s="666"/>
      <c r="AB62" s="666"/>
      <c r="AC62" s="667"/>
      <c r="AD62" s="672"/>
      <c r="AE62" s="673"/>
      <c r="AF62" s="673"/>
      <c r="AG62" s="673"/>
      <c r="AH62" s="673"/>
      <c r="AI62" s="683"/>
      <c r="AJ62" s="661"/>
      <c r="AK62" s="661"/>
      <c r="AL62" s="660"/>
      <c r="AM62" s="661"/>
      <c r="AN62" s="661"/>
      <c r="AO62" s="661"/>
      <c r="AP62" s="661"/>
      <c r="AQ62" s="661"/>
      <c r="AR62" s="661"/>
      <c r="AS62" s="661"/>
      <c r="AT62" s="661"/>
      <c r="AU62" s="661"/>
      <c r="AV62" s="661"/>
      <c r="AW62" s="661"/>
      <c r="AX62" s="661"/>
      <c r="AY62" s="661"/>
      <c r="AZ62" s="661"/>
      <c r="BA62" s="661"/>
      <c r="BB62" s="686"/>
      <c r="BC62" s="483"/>
      <c r="BD62" s="484"/>
      <c r="BE62" s="484"/>
      <c r="BF62" s="484"/>
      <c r="BG62" s="484"/>
      <c r="BH62" s="484"/>
      <c r="BI62" s="484"/>
      <c r="BJ62" s="484"/>
      <c r="BK62" s="484"/>
      <c r="BL62" s="484"/>
      <c r="BM62" s="484"/>
      <c r="BN62" s="484"/>
      <c r="BO62" s="484"/>
      <c r="BP62" s="484"/>
      <c r="BQ62" s="484"/>
      <c r="BR62" s="484"/>
      <c r="BS62" s="484"/>
      <c r="BT62" s="484"/>
      <c r="BU62" s="484"/>
      <c r="BV62" s="486"/>
      <c r="BW62" s="100"/>
      <c r="BX62" s="100"/>
      <c r="BY62" s="101"/>
      <c r="BZ62" s="99"/>
      <c r="CA62" s="100"/>
      <c r="CB62" s="101"/>
      <c r="CC62" s="99"/>
      <c r="CD62" s="100"/>
      <c r="CE62" s="101"/>
      <c r="CF62" s="99"/>
      <c r="CG62" s="100"/>
      <c r="CH62" s="101"/>
      <c r="CI62" s="99"/>
      <c r="CJ62" s="100"/>
      <c r="CK62" s="105"/>
      <c r="CL62" s="642"/>
      <c r="CM62" s="643"/>
      <c r="CN62" s="644"/>
      <c r="CO62" s="651"/>
      <c r="CP62" s="652"/>
      <c r="CQ62" s="653"/>
      <c r="CR62" s="651"/>
      <c r="CS62" s="652"/>
      <c r="CT62" s="653"/>
      <c r="CU62" s="651"/>
      <c r="CV62" s="652"/>
      <c r="CW62" s="653"/>
      <c r="CX62" s="651"/>
      <c r="CY62" s="652"/>
      <c r="CZ62" s="687"/>
      <c r="DA62" s="636"/>
      <c r="DB62" s="308"/>
      <c r="DC62" s="308"/>
      <c r="DD62" s="308"/>
      <c r="DE62" s="308"/>
      <c r="DF62" s="308"/>
      <c r="DG62" s="308"/>
      <c r="DH62" s="308"/>
      <c r="DI62" s="637"/>
    </row>
    <row r="63" spans="1:113" ht="8.25" customHeight="1">
      <c r="A63" s="469" t="s">
        <v>45</v>
      </c>
      <c r="B63" s="470"/>
      <c r="C63" s="475" t="s">
        <v>113</v>
      </c>
      <c r="D63" s="475"/>
      <c r="E63" s="476"/>
      <c r="F63" s="615" t="s">
        <v>0</v>
      </c>
      <c r="G63" s="616"/>
      <c r="H63" s="621" t="s">
        <v>114</v>
      </c>
      <c r="I63" s="621"/>
      <c r="J63" s="587" t="s">
        <v>116</v>
      </c>
      <c r="K63" s="588"/>
      <c r="L63" s="588"/>
      <c r="M63" s="588"/>
      <c r="N63" s="588"/>
      <c r="O63" s="588"/>
      <c r="P63" s="588"/>
      <c r="Q63" s="588"/>
      <c r="R63" s="588"/>
      <c r="S63" s="588"/>
      <c r="T63" s="588"/>
      <c r="U63" s="588"/>
      <c r="V63" s="588"/>
      <c r="W63" s="588"/>
      <c r="X63" s="624"/>
      <c r="Y63" s="627" t="s">
        <v>115</v>
      </c>
      <c r="Z63" s="628"/>
      <c r="AA63" s="628"/>
      <c r="AB63" s="628"/>
      <c r="AC63" s="628"/>
      <c r="AD63" s="596"/>
      <c r="AE63" s="596"/>
      <c r="AF63" s="596"/>
      <c r="AG63" s="596"/>
      <c r="AH63" s="596"/>
      <c r="AI63" s="587" t="s">
        <v>119</v>
      </c>
      <c r="AJ63" s="588"/>
      <c r="AK63" s="588"/>
      <c r="AL63" s="588"/>
      <c r="AM63" s="588"/>
      <c r="AN63" s="588"/>
      <c r="AO63" s="588"/>
      <c r="AP63" s="588"/>
      <c r="AQ63" s="588"/>
      <c r="AR63" s="588"/>
      <c r="AS63" s="588"/>
      <c r="AT63" s="588"/>
      <c r="AU63" s="588"/>
      <c r="AV63" s="588"/>
      <c r="AW63" s="588"/>
      <c r="AX63" s="588"/>
      <c r="AY63" s="588"/>
      <c r="AZ63" s="588"/>
      <c r="BA63" s="588"/>
      <c r="BB63" s="588"/>
      <c r="BC63" s="588"/>
      <c r="BD63" s="588"/>
      <c r="BE63" s="588"/>
      <c r="BF63" s="588"/>
      <c r="BG63" s="588"/>
      <c r="BH63" s="588"/>
      <c r="BI63" s="588"/>
      <c r="BJ63" s="588"/>
      <c r="BK63" s="588"/>
      <c r="BL63" s="588"/>
      <c r="BM63" s="588"/>
      <c r="BN63" s="588"/>
      <c r="BO63" s="588"/>
      <c r="BP63" s="587" t="s">
        <v>136</v>
      </c>
      <c r="BQ63" s="588"/>
      <c r="BR63" s="588"/>
      <c r="BS63" s="588"/>
      <c r="BT63" s="588"/>
      <c r="BU63" s="588"/>
      <c r="BV63" s="593"/>
      <c r="BW63" s="596" t="s">
        <v>48</v>
      </c>
      <c r="BX63" s="596"/>
      <c r="BY63" s="596"/>
      <c r="BZ63" s="596"/>
      <c r="CA63" s="596"/>
      <c r="CB63" s="596"/>
      <c r="CC63" s="596"/>
      <c r="CD63" s="596"/>
      <c r="CE63" s="596"/>
      <c r="CF63" s="596"/>
      <c r="CG63" s="596"/>
      <c r="CH63" s="596"/>
      <c r="CI63" s="596"/>
      <c r="CJ63" s="596"/>
      <c r="CK63" s="596"/>
      <c r="CL63" s="596"/>
      <c r="CM63" s="596"/>
      <c r="CN63" s="596"/>
      <c r="CO63" s="596"/>
      <c r="CP63" s="596"/>
      <c r="CQ63" s="596"/>
      <c r="CR63" s="597"/>
      <c r="CS63" s="447" t="s">
        <v>26</v>
      </c>
      <c r="CT63" s="445"/>
      <c r="CU63" s="445"/>
      <c r="CV63" s="445"/>
      <c r="CW63" s="445"/>
      <c r="CX63" s="445"/>
      <c r="CY63" s="445"/>
      <c r="CZ63" s="445"/>
      <c r="DA63" s="445"/>
      <c r="DB63" s="445"/>
      <c r="DC63" s="445"/>
      <c r="DD63" s="445"/>
      <c r="DE63" s="445"/>
      <c r="DF63" s="445"/>
      <c r="DG63" s="445"/>
      <c r="DH63" s="445"/>
      <c r="DI63" s="600"/>
    </row>
    <row r="64" spans="1:113" ht="8.25" customHeight="1">
      <c r="A64" s="471"/>
      <c r="B64" s="472"/>
      <c r="C64" s="477"/>
      <c r="D64" s="477"/>
      <c r="E64" s="478"/>
      <c r="F64" s="617"/>
      <c r="G64" s="618"/>
      <c r="H64" s="622"/>
      <c r="I64" s="622"/>
      <c r="J64" s="589"/>
      <c r="K64" s="590"/>
      <c r="L64" s="590"/>
      <c r="M64" s="590"/>
      <c r="N64" s="590"/>
      <c r="O64" s="590"/>
      <c r="P64" s="590"/>
      <c r="Q64" s="590"/>
      <c r="R64" s="590"/>
      <c r="S64" s="590"/>
      <c r="T64" s="590"/>
      <c r="U64" s="590"/>
      <c r="V64" s="590"/>
      <c r="W64" s="590"/>
      <c r="X64" s="625"/>
      <c r="Y64" s="627"/>
      <c r="Z64" s="628"/>
      <c r="AA64" s="628"/>
      <c r="AB64" s="628"/>
      <c r="AC64" s="628"/>
      <c r="AD64" s="628"/>
      <c r="AE64" s="628"/>
      <c r="AF64" s="628"/>
      <c r="AG64" s="628"/>
      <c r="AH64" s="628"/>
      <c r="AI64" s="589"/>
      <c r="AJ64" s="590"/>
      <c r="AK64" s="590"/>
      <c r="AL64" s="590"/>
      <c r="AM64" s="590"/>
      <c r="AN64" s="590"/>
      <c r="AO64" s="590"/>
      <c r="AP64" s="590"/>
      <c r="AQ64" s="590"/>
      <c r="AR64" s="590"/>
      <c r="AS64" s="590"/>
      <c r="AT64" s="590"/>
      <c r="AU64" s="590"/>
      <c r="AV64" s="590"/>
      <c r="AW64" s="590"/>
      <c r="AX64" s="590"/>
      <c r="AY64" s="590"/>
      <c r="AZ64" s="590"/>
      <c r="BA64" s="590"/>
      <c r="BB64" s="590"/>
      <c r="BC64" s="590"/>
      <c r="BD64" s="590"/>
      <c r="BE64" s="590"/>
      <c r="BF64" s="590"/>
      <c r="BG64" s="590"/>
      <c r="BH64" s="590"/>
      <c r="BI64" s="590"/>
      <c r="BJ64" s="590"/>
      <c r="BK64" s="590"/>
      <c r="BL64" s="590"/>
      <c r="BM64" s="590"/>
      <c r="BN64" s="590"/>
      <c r="BO64" s="590"/>
      <c r="BP64" s="589"/>
      <c r="BQ64" s="590"/>
      <c r="BR64" s="590"/>
      <c r="BS64" s="590"/>
      <c r="BT64" s="590"/>
      <c r="BU64" s="590"/>
      <c r="BV64" s="594"/>
      <c r="BW64" s="598"/>
      <c r="BX64" s="598"/>
      <c r="BY64" s="598"/>
      <c r="BZ64" s="598"/>
      <c r="CA64" s="598"/>
      <c r="CB64" s="598"/>
      <c r="CC64" s="598"/>
      <c r="CD64" s="598"/>
      <c r="CE64" s="598"/>
      <c r="CF64" s="598"/>
      <c r="CG64" s="598"/>
      <c r="CH64" s="598"/>
      <c r="CI64" s="598"/>
      <c r="CJ64" s="598"/>
      <c r="CK64" s="598"/>
      <c r="CL64" s="598"/>
      <c r="CM64" s="598"/>
      <c r="CN64" s="598"/>
      <c r="CO64" s="598"/>
      <c r="CP64" s="598"/>
      <c r="CQ64" s="598"/>
      <c r="CR64" s="599"/>
      <c r="CS64" s="438"/>
      <c r="CT64" s="439"/>
      <c r="CU64" s="439"/>
      <c r="CV64" s="439"/>
      <c r="CW64" s="439"/>
      <c r="CX64" s="439"/>
      <c r="CY64" s="439"/>
      <c r="CZ64" s="439"/>
      <c r="DA64" s="439"/>
      <c r="DB64" s="439"/>
      <c r="DC64" s="439"/>
      <c r="DD64" s="439"/>
      <c r="DE64" s="439"/>
      <c r="DF64" s="439"/>
      <c r="DG64" s="439"/>
      <c r="DH64" s="439"/>
      <c r="DI64" s="601"/>
    </row>
    <row r="65" spans="1:113" ht="8.25" customHeight="1">
      <c r="A65" s="471"/>
      <c r="B65" s="472"/>
      <c r="C65" s="477"/>
      <c r="D65" s="477"/>
      <c r="E65" s="478"/>
      <c r="F65" s="617"/>
      <c r="G65" s="618"/>
      <c r="H65" s="622"/>
      <c r="I65" s="622"/>
      <c r="J65" s="589"/>
      <c r="K65" s="590"/>
      <c r="L65" s="590"/>
      <c r="M65" s="590"/>
      <c r="N65" s="590"/>
      <c r="O65" s="590"/>
      <c r="P65" s="590"/>
      <c r="Q65" s="590"/>
      <c r="R65" s="590"/>
      <c r="S65" s="590"/>
      <c r="T65" s="590"/>
      <c r="U65" s="590"/>
      <c r="V65" s="590"/>
      <c r="W65" s="590"/>
      <c r="X65" s="625"/>
      <c r="Y65" s="627"/>
      <c r="Z65" s="628"/>
      <c r="AA65" s="628"/>
      <c r="AB65" s="628"/>
      <c r="AC65" s="628"/>
      <c r="AD65" s="628"/>
      <c r="AE65" s="628"/>
      <c r="AF65" s="628"/>
      <c r="AG65" s="628"/>
      <c r="AH65" s="628"/>
      <c r="AI65" s="589"/>
      <c r="AJ65" s="590"/>
      <c r="AK65" s="590"/>
      <c r="AL65" s="590"/>
      <c r="AM65" s="590"/>
      <c r="AN65" s="590"/>
      <c r="AO65" s="590"/>
      <c r="AP65" s="590"/>
      <c r="AQ65" s="590"/>
      <c r="AR65" s="590"/>
      <c r="AS65" s="590"/>
      <c r="AT65" s="590"/>
      <c r="AU65" s="590"/>
      <c r="AV65" s="590"/>
      <c r="AW65" s="590"/>
      <c r="AX65" s="590"/>
      <c r="AY65" s="590"/>
      <c r="AZ65" s="590"/>
      <c r="BA65" s="590"/>
      <c r="BB65" s="590"/>
      <c r="BC65" s="590"/>
      <c r="BD65" s="590"/>
      <c r="BE65" s="590"/>
      <c r="BF65" s="590"/>
      <c r="BG65" s="590"/>
      <c r="BH65" s="590"/>
      <c r="BI65" s="590"/>
      <c r="BJ65" s="590"/>
      <c r="BK65" s="590"/>
      <c r="BL65" s="590"/>
      <c r="BM65" s="590"/>
      <c r="BN65" s="590"/>
      <c r="BO65" s="590"/>
      <c r="BP65" s="589"/>
      <c r="BQ65" s="590"/>
      <c r="BR65" s="590"/>
      <c r="BS65" s="590"/>
      <c r="BT65" s="590"/>
      <c r="BU65" s="590"/>
      <c r="BV65" s="594"/>
      <c r="BW65" s="603" t="s">
        <v>3</v>
      </c>
      <c r="BX65" s="603"/>
      <c r="BY65" s="603"/>
      <c r="BZ65" s="603"/>
      <c r="CA65" s="604"/>
      <c r="CB65" s="607" t="s">
        <v>4</v>
      </c>
      <c r="CC65" s="603"/>
      <c r="CD65" s="603"/>
      <c r="CE65" s="603"/>
      <c r="CF65" s="604"/>
      <c r="CG65" s="609" t="s">
        <v>8</v>
      </c>
      <c r="CH65" s="610"/>
      <c r="CI65" s="610"/>
      <c r="CJ65" s="610"/>
      <c r="CK65" s="610"/>
      <c r="CL65" s="610"/>
      <c r="CM65" s="610"/>
      <c r="CN65" s="610"/>
      <c r="CO65" s="610"/>
      <c r="CP65" s="610"/>
      <c r="CQ65" s="610"/>
      <c r="CR65" s="611"/>
      <c r="CS65" s="438"/>
      <c r="CT65" s="439"/>
      <c r="CU65" s="439"/>
      <c r="CV65" s="439"/>
      <c r="CW65" s="439"/>
      <c r="CX65" s="439"/>
      <c r="CY65" s="439"/>
      <c r="CZ65" s="439"/>
      <c r="DA65" s="439"/>
      <c r="DB65" s="439"/>
      <c r="DC65" s="439"/>
      <c r="DD65" s="439"/>
      <c r="DE65" s="439"/>
      <c r="DF65" s="439"/>
      <c r="DG65" s="439"/>
      <c r="DH65" s="439"/>
      <c r="DI65" s="601"/>
    </row>
    <row r="66" spans="1:113" ht="8.25" customHeight="1">
      <c r="A66" s="471"/>
      <c r="B66" s="472"/>
      <c r="C66" s="477"/>
      <c r="D66" s="477"/>
      <c r="E66" s="478"/>
      <c r="F66" s="619"/>
      <c r="G66" s="620"/>
      <c r="H66" s="623"/>
      <c r="I66" s="623"/>
      <c r="J66" s="591"/>
      <c r="K66" s="592"/>
      <c r="L66" s="592"/>
      <c r="M66" s="592"/>
      <c r="N66" s="592"/>
      <c r="O66" s="592"/>
      <c r="P66" s="592"/>
      <c r="Q66" s="592"/>
      <c r="R66" s="592"/>
      <c r="S66" s="592"/>
      <c r="T66" s="592"/>
      <c r="U66" s="592"/>
      <c r="V66" s="592"/>
      <c r="W66" s="592"/>
      <c r="X66" s="626"/>
      <c r="Y66" s="629"/>
      <c r="Z66" s="630"/>
      <c r="AA66" s="630"/>
      <c r="AB66" s="630"/>
      <c r="AC66" s="630"/>
      <c r="AD66" s="630"/>
      <c r="AE66" s="630"/>
      <c r="AF66" s="630"/>
      <c r="AG66" s="630"/>
      <c r="AH66" s="630"/>
      <c r="AI66" s="591"/>
      <c r="AJ66" s="592"/>
      <c r="AK66" s="592"/>
      <c r="AL66" s="592"/>
      <c r="AM66" s="592"/>
      <c r="AN66" s="592"/>
      <c r="AO66" s="592"/>
      <c r="AP66" s="592"/>
      <c r="AQ66" s="592"/>
      <c r="AR66" s="592"/>
      <c r="AS66" s="592"/>
      <c r="AT66" s="592"/>
      <c r="AU66" s="592"/>
      <c r="AV66" s="592"/>
      <c r="AW66" s="592"/>
      <c r="AX66" s="592"/>
      <c r="AY66" s="592"/>
      <c r="AZ66" s="592"/>
      <c r="BA66" s="592"/>
      <c r="BB66" s="592"/>
      <c r="BC66" s="592"/>
      <c r="BD66" s="592"/>
      <c r="BE66" s="592"/>
      <c r="BF66" s="592"/>
      <c r="BG66" s="592"/>
      <c r="BH66" s="592"/>
      <c r="BI66" s="592"/>
      <c r="BJ66" s="592"/>
      <c r="BK66" s="592"/>
      <c r="BL66" s="592"/>
      <c r="BM66" s="592"/>
      <c r="BN66" s="592"/>
      <c r="BO66" s="592"/>
      <c r="BP66" s="591"/>
      <c r="BQ66" s="592"/>
      <c r="BR66" s="592"/>
      <c r="BS66" s="592"/>
      <c r="BT66" s="592"/>
      <c r="BU66" s="592"/>
      <c r="BV66" s="595"/>
      <c r="BW66" s="605"/>
      <c r="BX66" s="605"/>
      <c r="BY66" s="605"/>
      <c r="BZ66" s="605"/>
      <c r="CA66" s="606"/>
      <c r="CB66" s="608"/>
      <c r="CC66" s="605"/>
      <c r="CD66" s="605"/>
      <c r="CE66" s="605"/>
      <c r="CF66" s="606"/>
      <c r="CG66" s="612"/>
      <c r="CH66" s="613"/>
      <c r="CI66" s="613"/>
      <c r="CJ66" s="613"/>
      <c r="CK66" s="613"/>
      <c r="CL66" s="613"/>
      <c r="CM66" s="613"/>
      <c r="CN66" s="613"/>
      <c r="CO66" s="613"/>
      <c r="CP66" s="613"/>
      <c r="CQ66" s="613"/>
      <c r="CR66" s="614"/>
      <c r="CS66" s="530"/>
      <c r="CT66" s="529"/>
      <c r="CU66" s="529"/>
      <c r="CV66" s="529"/>
      <c r="CW66" s="529"/>
      <c r="CX66" s="529"/>
      <c r="CY66" s="529"/>
      <c r="CZ66" s="529"/>
      <c r="DA66" s="529"/>
      <c r="DB66" s="529"/>
      <c r="DC66" s="529"/>
      <c r="DD66" s="529"/>
      <c r="DE66" s="529"/>
      <c r="DF66" s="529"/>
      <c r="DG66" s="529"/>
      <c r="DH66" s="529"/>
      <c r="DI66" s="602"/>
    </row>
    <row r="67" spans="1:113" ht="8.25" customHeight="1">
      <c r="A67" s="471"/>
      <c r="B67" s="472"/>
      <c r="C67" s="477"/>
      <c r="D67" s="477"/>
      <c r="E67" s="478"/>
      <c r="F67" s="544"/>
      <c r="G67" s="545"/>
      <c r="H67" s="545"/>
      <c r="I67" s="545"/>
      <c r="J67" s="550"/>
      <c r="K67" s="551"/>
      <c r="L67" s="551"/>
      <c r="M67" s="551"/>
      <c r="N67" s="551"/>
      <c r="O67" s="551"/>
      <c r="P67" s="551"/>
      <c r="Q67" s="551"/>
      <c r="R67" s="551"/>
      <c r="S67" s="551"/>
      <c r="T67" s="551"/>
      <c r="U67" s="551"/>
      <c r="V67" s="551"/>
      <c r="W67" s="551"/>
      <c r="X67" s="552"/>
      <c r="Y67" s="240" t="s">
        <v>34</v>
      </c>
      <c r="Z67" s="241"/>
      <c r="AA67" s="241" t="s">
        <v>83</v>
      </c>
      <c r="AB67" s="241"/>
      <c r="AC67" s="449" t="s">
        <v>118</v>
      </c>
      <c r="AD67" s="449"/>
      <c r="AE67" s="449"/>
      <c r="AF67" s="449"/>
      <c r="AG67" s="449"/>
      <c r="AH67" s="539"/>
      <c r="AI67" s="236" t="s">
        <v>34</v>
      </c>
      <c r="AJ67" s="237"/>
      <c r="AK67" s="556" t="s">
        <v>83</v>
      </c>
      <c r="AL67" s="556"/>
      <c r="AM67" s="560" t="s">
        <v>120</v>
      </c>
      <c r="AN67" s="560"/>
      <c r="AO67" s="560"/>
      <c r="AP67" s="560"/>
      <c r="AQ67" s="560"/>
      <c r="AR67" s="560"/>
      <c r="AS67" s="560"/>
      <c r="AT67" s="560"/>
      <c r="AU67" s="560"/>
      <c r="AV67" s="560"/>
      <c r="AW67" s="560"/>
      <c r="AX67" s="560"/>
      <c r="AY67" s="560"/>
      <c r="AZ67" s="560"/>
      <c r="BA67" s="560"/>
      <c r="BB67" s="560"/>
      <c r="BC67" s="560"/>
      <c r="BD67" s="560"/>
      <c r="BE67" s="560"/>
      <c r="BF67" s="560"/>
      <c r="BG67" s="560"/>
      <c r="BH67" s="560"/>
      <c r="BI67" s="560"/>
      <c r="BJ67" s="560"/>
      <c r="BK67" s="560"/>
      <c r="BL67" s="560"/>
      <c r="BM67" s="560"/>
      <c r="BN67" s="560"/>
      <c r="BO67" s="561"/>
      <c r="BP67" s="584" t="s">
        <v>34</v>
      </c>
      <c r="BQ67" s="585"/>
      <c r="BR67" s="585"/>
      <c r="BS67" s="585"/>
      <c r="BT67" s="585"/>
      <c r="BU67" s="585"/>
      <c r="BV67" s="586"/>
      <c r="BW67" s="445" t="s">
        <v>243</v>
      </c>
      <c r="BX67" s="445"/>
      <c r="BY67" s="445"/>
      <c r="BZ67" s="445"/>
      <c r="CA67" s="445"/>
      <c r="CB67" s="447" t="s">
        <v>243</v>
      </c>
      <c r="CC67" s="445"/>
      <c r="CD67" s="445"/>
      <c r="CE67" s="445"/>
      <c r="CF67" s="448"/>
      <c r="CG67" s="123"/>
      <c r="CH67" s="160"/>
      <c r="CI67" s="160"/>
      <c r="CJ67" s="79"/>
      <c r="CK67" s="123"/>
      <c r="CL67" s="160"/>
      <c r="CM67" s="160"/>
      <c r="CN67" s="79"/>
      <c r="CO67" s="123"/>
      <c r="CP67" s="160"/>
      <c r="CQ67" s="160"/>
      <c r="CR67" s="79"/>
      <c r="CS67" s="87"/>
      <c r="CT67" s="158"/>
      <c r="CU67" s="158"/>
      <c r="CV67" s="158"/>
      <c r="CW67" s="158"/>
      <c r="CX67" s="158"/>
      <c r="CY67" s="158"/>
      <c r="CZ67" s="158"/>
      <c r="DA67" s="158"/>
      <c r="DB67" s="158"/>
      <c r="DC67" s="158"/>
      <c r="DD67" s="158"/>
      <c r="DE67" s="158"/>
      <c r="DF67" s="158"/>
      <c r="DG67" s="158"/>
      <c r="DH67" s="158"/>
      <c r="DI67" s="109"/>
    </row>
    <row r="68" spans="1:113" ht="8.25" customHeight="1">
      <c r="A68" s="471"/>
      <c r="B68" s="472"/>
      <c r="C68" s="477"/>
      <c r="D68" s="477"/>
      <c r="E68" s="478"/>
      <c r="F68" s="544"/>
      <c r="G68" s="545"/>
      <c r="H68" s="545"/>
      <c r="I68" s="545"/>
      <c r="J68" s="553"/>
      <c r="K68" s="554"/>
      <c r="L68" s="554"/>
      <c r="M68" s="554"/>
      <c r="N68" s="554"/>
      <c r="O68" s="554"/>
      <c r="P68" s="554"/>
      <c r="Q68" s="554"/>
      <c r="R68" s="554"/>
      <c r="S68" s="554"/>
      <c r="T68" s="554"/>
      <c r="U68" s="554"/>
      <c r="V68" s="554"/>
      <c r="W68" s="554"/>
      <c r="X68" s="555"/>
      <c r="Y68" s="240"/>
      <c r="Z68" s="241"/>
      <c r="AA68" s="241"/>
      <c r="AB68" s="241"/>
      <c r="AC68" s="449"/>
      <c r="AD68" s="449"/>
      <c r="AE68" s="449"/>
      <c r="AF68" s="449"/>
      <c r="AG68" s="449"/>
      <c r="AH68" s="539"/>
      <c r="AI68" s="240"/>
      <c r="AJ68" s="241"/>
      <c r="AK68" s="449" t="s">
        <v>83</v>
      </c>
      <c r="AL68" s="449"/>
      <c r="AM68" s="353" t="s">
        <v>121</v>
      </c>
      <c r="AN68" s="353"/>
      <c r="AO68" s="353"/>
      <c r="AP68" s="353"/>
      <c r="AQ68" s="353"/>
      <c r="AR68" s="353"/>
      <c r="AS68" s="353"/>
      <c r="AT68" s="353"/>
      <c r="AU68" s="353"/>
      <c r="AV68" s="353"/>
      <c r="AW68" s="353"/>
      <c r="AX68" s="353"/>
      <c r="AY68" s="353"/>
      <c r="AZ68" s="353"/>
      <c r="BA68" s="353"/>
      <c r="BB68" s="353"/>
      <c r="BC68" s="353"/>
      <c r="BD68" s="353"/>
      <c r="BE68" s="353"/>
      <c r="BF68" s="353"/>
      <c r="BG68" s="353"/>
      <c r="BH68" s="353"/>
      <c r="BI68" s="353"/>
      <c r="BJ68" s="353"/>
      <c r="BK68" s="353"/>
      <c r="BL68" s="353"/>
      <c r="BM68" s="353"/>
      <c r="BN68" s="353"/>
      <c r="BO68" s="450"/>
      <c r="BP68" s="240" t="s">
        <v>83</v>
      </c>
      <c r="BQ68" s="241"/>
      <c r="BR68" s="449" t="s">
        <v>137</v>
      </c>
      <c r="BS68" s="455"/>
      <c r="BT68" s="455"/>
      <c r="BU68" s="455"/>
      <c r="BV68" s="540"/>
      <c r="BW68" s="439"/>
      <c r="BX68" s="439"/>
      <c r="BY68" s="439"/>
      <c r="BZ68" s="439"/>
      <c r="CA68" s="439"/>
      <c r="CB68" s="438"/>
      <c r="CC68" s="439"/>
      <c r="CD68" s="439"/>
      <c r="CE68" s="439"/>
      <c r="CF68" s="440"/>
      <c r="CG68" s="123"/>
      <c r="CH68" s="160"/>
      <c r="CI68" s="160"/>
      <c r="CJ68" s="79"/>
      <c r="CK68" s="123"/>
      <c r="CL68" s="160"/>
      <c r="CM68" s="160"/>
      <c r="CN68" s="79"/>
      <c r="CO68" s="123"/>
      <c r="CP68" s="160"/>
      <c r="CQ68" s="160"/>
      <c r="CR68" s="79"/>
      <c r="CS68" s="87"/>
      <c r="CT68" s="158"/>
      <c r="CU68" s="158"/>
      <c r="CV68" s="158"/>
      <c r="CW68" s="158"/>
      <c r="CX68" s="158"/>
      <c r="CY68" s="158"/>
      <c r="CZ68" s="158"/>
      <c r="DA68" s="158"/>
      <c r="DB68" s="158"/>
      <c r="DC68" s="158"/>
      <c r="DD68" s="158"/>
      <c r="DE68" s="158"/>
      <c r="DF68" s="158"/>
      <c r="DG68" s="158"/>
      <c r="DH68" s="158"/>
      <c r="DI68" s="109"/>
    </row>
    <row r="69" spans="1:113" ht="8.25" customHeight="1">
      <c r="A69" s="471"/>
      <c r="B69" s="472"/>
      <c r="C69" s="477"/>
      <c r="D69" s="477"/>
      <c r="E69" s="478"/>
      <c r="F69" s="544"/>
      <c r="G69" s="545"/>
      <c r="H69" s="545"/>
      <c r="I69" s="545"/>
      <c r="J69" s="553"/>
      <c r="K69" s="554"/>
      <c r="L69" s="554"/>
      <c r="M69" s="554"/>
      <c r="N69" s="554"/>
      <c r="O69" s="554"/>
      <c r="P69" s="554"/>
      <c r="Q69" s="554"/>
      <c r="R69" s="554"/>
      <c r="S69" s="554"/>
      <c r="T69" s="554"/>
      <c r="U69" s="554"/>
      <c r="V69" s="554"/>
      <c r="W69" s="554"/>
      <c r="X69" s="555"/>
      <c r="Y69" s="240"/>
      <c r="Z69" s="241"/>
      <c r="AA69" s="241"/>
      <c r="AB69" s="241"/>
      <c r="AC69" s="449"/>
      <c r="AD69" s="449"/>
      <c r="AE69" s="449"/>
      <c r="AF69" s="449"/>
      <c r="AG69" s="449"/>
      <c r="AH69" s="539"/>
      <c r="AI69" s="240"/>
      <c r="AJ69" s="241"/>
      <c r="AK69" s="449" t="s">
        <v>83</v>
      </c>
      <c r="AL69" s="449"/>
      <c r="AM69" s="353" t="s">
        <v>122</v>
      </c>
      <c r="AN69" s="353"/>
      <c r="AO69" s="353"/>
      <c r="AP69" s="353"/>
      <c r="AQ69" s="353"/>
      <c r="AR69" s="353"/>
      <c r="AS69" s="353"/>
      <c r="AT69" s="353"/>
      <c r="AU69" s="353"/>
      <c r="AV69" s="353"/>
      <c r="AW69" s="353"/>
      <c r="AX69" s="353"/>
      <c r="AY69" s="353"/>
      <c r="AZ69" s="353"/>
      <c r="BA69" s="353"/>
      <c r="BB69" s="353"/>
      <c r="BC69" s="353"/>
      <c r="BD69" s="353"/>
      <c r="BE69" s="353"/>
      <c r="BF69" s="353"/>
      <c r="BG69" s="353"/>
      <c r="BH69" s="353"/>
      <c r="BI69" s="353"/>
      <c r="BJ69" s="353"/>
      <c r="BK69" s="353"/>
      <c r="BL69" s="353"/>
      <c r="BM69" s="353"/>
      <c r="BN69" s="353"/>
      <c r="BO69" s="450"/>
      <c r="BP69" s="240"/>
      <c r="BQ69" s="241"/>
      <c r="BR69" s="455"/>
      <c r="BS69" s="455"/>
      <c r="BT69" s="455"/>
      <c r="BU69" s="455"/>
      <c r="BV69" s="540"/>
      <c r="BW69" s="439"/>
      <c r="BX69" s="439"/>
      <c r="BY69" s="439"/>
      <c r="BZ69" s="439"/>
      <c r="CA69" s="439"/>
      <c r="CB69" s="438"/>
      <c r="CC69" s="439"/>
      <c r="CD69" s="439"/>
      <c r="CE69" s="439"/>
      <c r="CF69" s="440"/>
      <c r="CG69" s="80"/>
      <c r="CH69" s="160"/>
      <c r="CI69" s="160"/>
      <c r="CJ69" s="79"/>
      <c r="CK69" s="80"/>
      <c r="CL69" s="160"/>
      <c r="CM69" s="160"/>
      <c r="CN69" s="79"/>
      <c r="CO69" s="80"/>
      <c r="CP69" s="160"/>
      <c r="CQ69" s="160"/>
      <c r="CR69" s="79"/>
      <c r="CS69" s="87"/>
      <c r="CT69" s="158"/>
      <c r="CU69" s="158"/>
      <c r="CV69" s="158"/>
      <c r="CW69" s="158"/>
      <c r="CX69" s="158"/>
      <c r="CY69" s="158"/>
      <c r="CZ69" s="158"/>
      <c r="DA69" s="158"/>
      <c r="DB69" s="158"/>
      <c r="DC69" s="158"/>
      <c r="DD69" s="158"/>
      <c r="DE69" s="158"/>
      <c r="DF69" s="158"/>
      <c r="DG69" s="158"/>
      <c r="DH69" s="158"/>
      <c r="DI69" s="109"/>
    </row>
    <row r="70" spans="1:113" ht="8.25" customHeight="1">
      <c r="A70" s="471"/>
      <c r="B70" s="472"/>
      <c r="C70" s="477"/>
      <c r="D70" s="477"/>
      <c r="E70" s="478"/>
      <c r="F70" s="544"/>
      <c r="G70" s="545"/>
      <c r="H70" s="545"/>
      <c r="I70" s="545"/>
      <c r="J70" s="553"/>
      <c r="K70" s="554"/>
      <c r="L70" s="554"/>
      <c r="M70" s="554"/>
      <c r="N70" s="554"/>
      <c r="O70" s="554"/>
      <c r="P70" s="554"/>
      <c r="Q70" s="554"/>
      <c r="R70" s="554"/>
      <c r="S70" s="554"/>
      <c r="T70" s="554"/>
      <c r="U70" s="554"/>
      <c r="V70" s="554"/>
      <c r="W70" s="554"/>
      <c r="X70" s="555"/>
      <c r="Y70" s="240"/>
      <c r="Z70" s="241"/>
      <c r="AA70" s="241"/>
      <c r="AB70" s="241"/>
      <c r="AC70" s="449"/>
      <c r="AD70" s="449"/>
      <c r="AE70" s="449"/>
      <c r="AF70" s="449"/>
      <c r="AG70" s="449"/>
      <c r="AH70" s="539"/>
      <c r="AI70" s="240"/>
      <c r="AJ70" s="241"/>
      <c r="AK70" s="449" t="s">
        <v>83</v>
      </c>
      <c r="AL70" s="449"/>
      <c r="AM70" s="353" t="s">
        <v>144</v>
      </c>
      <c r="AN70" s="353"/>
      <c r="AO70" s="353"/>
      <c r="AP70" s="353"/>
      <c r="AQ70" s="353"/>
      <c r="AR70" s="353"/>
      <c r="AS70" s="353"/>
      <c r="AT70" s="353"/>
      <c r="AU70" s="353"/>
      <c r="AV70" s="353"/>
      <c r="AW70" s="353"/>
      <c r="AX70" s="353"/>
      <c r="AY70" s="193"/>
      <c r="AZ70" s="191"/>
      <c r="BA70" s="191"/>
      <c r="BB70" s="191"/>
      <c r="BC70" s="191"/>
      <c r="BD70" s="191"/>
      <c r="BE70" s="191"/>
      <c r="BF70" s="191"/>
      <c r="BG70" s="191"/>
      <c r="BH70" s="191"/>
      <c r="BI70" s="191"/>
      <c r="BJ70" s="191"/>
      <c r="BK70" s="191"/>
      <c r="BL70" s="198"/>
      <c r="BM70" s="198"/>
      <c r="BN70" s="198"/>
      <c r="BO70" s="126"/>
      <c r="BP70" s="240"/>
      <c r="BQ70" s="241"/>
      <c r="BR70" s="455"/>
      <c r="BS70" s="455"/>
      <c r="BT70" s="455"/>
      <c r="BU70" s="455"/>
      <c r="BV70" s="540"/>
      <c r="BW70" s="439" t="s">
        <v>5</v>
      </c>
      <c r="BX70" s="439"/>
      <c r="BY70" s="439"/>
      <c r="BZ70" s="439"/>
      <c r="CA70" s="439"/>
      <c r="CB70" s="438" t="s">
        <v>5</v>
      </c>
      <c r="CC70" s="439"/>
      <c r="CD70" s="439"/>
      <c r="CE70" s="439"/>
      <c r="CF70" s="440"/>
      <c r="CG70" s="80"/>
      <c r="CH70" s="160"/>
      <c r="CI70" s="160"/>
      <c r="CJ70" s="79"/>
      <c r="CK70" s="80"/>
      <c r="CL70" s="160"/>
      <c r="CM70" s="160"/>
      <c r="CN70" s="79"/>
      <c r="CO70" s="80"/>
      <c r="CP70" s="160"/>
      <c r="CQ70" s="160"/>
      <c r="CR70" s="79"/>
      <c r="CS70" s="87"/>
      <c r="CT70" s="158"/>
      <c r="CU70" s="158"/>
      <c r="CV70" s="158"/>
      <c r="CW70" s="158"/>
      <c r="CX70" s="158"/>
      <c r="CY70" s="158"/>
      <c r="CZ70" s="158"/>
      <c r="DA70" s="158"/>
      <c r="DB70" s="158"/>
      <c r="DC70" s="158"/>
      <c r="DD70" s="158"/>
      <c r="DE70" s="158"/>
      <c r="DF70" s="158"/>
      <c r="DG70" s="158"/>
      <c r="DH70" s="158"/>
      <c r="DI70" s="109"/>
    </row>
    <row r="71" spans="1:113" ht="8.25" customHeight="1">
      <c r="A71" s="471"/>
      <c r="B71" s="472"/>
      <c r="C71" s="477"/>
      <c r="D71" s="477"/>
      <c r="E71" s="478"/>
      <c r="F71" s="544"/>
      <c r="G71" s="545"/>
      <c r="H71" s="545"/>
      <c r="I71" s="545"/>
      <c r="J71" s="553"/>
      <c r="K71" s="554"/>
      <c r="L71" s="554"/>
      <c r="M71" s="554"/>
      <c r="N71" s="554"/>
      <c r="O71" s="554"/>
      <c r="P71" s="554"/>
      <c r="Q71" s="554"/>
      <c r="R71" s="554"/>
      <c r="S71" s="554"/>
      <c r="T71" s="554"/>
      <c r="U71" s="554"/>
      <c r="V71" s="554"/>
      <c r="W71" s="554"/>
      <c r="X71" s="555"/>
      <c r="Y71" s="240"/>
      <c r="Z71" s="241"/>
      <c r="AA71" s="241"/>
      <c r="AB71" s="241"/>
      <c r="AC71" s="449"/>
      <c r="AD71" s="449"/>
      <c r="AE71" s="449"/>
      <c r="AF71" s="449"/>
      <c r="AG71" s="449"/>
      <c r="AH71" s="539"/>
      <c r="AI71" s="240"/>
      <c r="AJ71" s="241"/>
      <c r="AK71" s="449" t="s">
        <v>83</v>
      </c>
      <c r="AL71" s="449"/>
      <c r="AM71" s="353" t="s">
        <v>123</v>
      </c>
      <c r="AN71" s="353"/>
      <c r="AO71" s="353"/>
      <c r="AP71" s="353"/>
      <c r="AQ71" s="353"/>
      <c r="AR71" s="353"/>
      <c r="AS71" s="353"/>
      <c r="AT71" s="353"/>
      <c r="AU71" s="353"/>
      <c r="AV71" s="353"/>
      <c r="AW71" s="353"/>
      <c r="AX71" s="353"/>
      <c r="AY71" s="353"/>
      <c r="AZ71" s="353"/>
      <c r="BA71" s="353"/>
      <c r="BB71" s="353"/>
      <c r="BC71" s="353"/>
      <c r="BD71" s="353"/>
      <c r="BE71" s="353"/>
      <c r="BF71" s="353"/>
      <c r="BG71" s="353"/>
      <c r="BH71" s="353"/>
      <c r="BI71" s="353"/>
      <c r="BJ71" s="353"/>
      <c r="BK71" s="353"/>
      <c r="BL71" s="353"/>
      <c r="BM71" s="353"/>
      <c r="BN71" s="353"/>
      <c r="BO71" s="450"/>
      <c r="BP71" s="240"/>
      <c r="BQ71" s="241"/>
      <c r="BR71" s="455"/>
      <c r="BS71" s="455"/>
      <c r="BT71" s="455"/>
      <c r="BU71" s="455"/>
      <c r="BV71" s="540"/>
      <c r="BW71" s="439"/>
      <c r="BX71" s="439"/>
      <c r="BY71" s="439"/>
      <c r="BZ71" s="439"/>
      <c r="CA71" s="439"/>
      <c r="CB71" s="438"/>
      <c r="CC71" s="439"/>
      <c r="CD71" s="439"/>
      <c r="CE71" s="439"/>
      <c r="CF71" s="440"/>
      <c r="CG71" s="80"/>
      <c r="CH71" s="160"/>
      <c r="CI71" s="160"/>
      <c r="CJ71" s="79"/>
      <c r="CK71" s="80"/>
      <c r="CL71" s="160"/>
      <c r="CM71" s="160"/>
      <c r="CN71" s="79"/>
      <c r="CO71" s="80"/>
      <c r="CP71" s="160"/>
      <c r="CQ71" s="160"/>
      <c r="CR71" s="79"/>
      <c r="CS71" s="87"/>
      <c r="CT71" s="158"/>
      <c r="CU71" s="158"/>
      <c r="CV71" s="158"/>
      <c r="CW71" s="158"/>
      <c r="CX71" s="158"/>
      <c r="CY71" s="158"/>
      <c r="CZ71" s="158"/>
      <c r="DA71" s="158"/>
      <c r="DB71" s="158"/>
      <c r="DC71" s="158"/>
      <c r="DD71" s="158"/>
      <c r="DE71" s="158"/>
      <c r="DF71" s="158"/>
      <c r="DG71" s="158"/>
      <c r="DH71" s="158"/>
      <c r="DI71" s="109"/>
    </row>
    <row r="72" spans="1:113" ht="8.25" customHeight="1">
      <c r="A72" s="471"/>
      <c r="B72" s="472"/>
      <c r="C72" s="477"/>
      <c r="D72" s="477"/>
      <c r="E72" s="478"/>
      <c r="F72" s="544"/>
      <c r="G72" s="545"/>
      <c r="H72" s="545"/>
      <c r="I72" s="545"/>
      <c r="J72" s="553"/>
      <c r="K72" s="554"/>
      <c r="L72" s="554"/>
      <c r="M72" s="554"/>
      <c r="N72" s="554"/>
      <c r="O72" s="554"/>
      <c r="P72" s="554"/>
      <c r="Q72" s="554"/>
      <c r="R72" s="554"/>
      <c r="S72" s="554"/>
      <c r="T72" s="554"/>
      <c r="U72" s="554"/>
      <c r="V72" s="554"/>
      <c r="W72" s="554"/>
      <c r="X72" s="555"/>
      <c r="Y72" s="240"/>
      <c r="Z72" s="241"/>
      <c r="AA72" s="241" t="s">
        <v>83</v>
      </c>
      <c r="AB72" s="241"/>
      <c r="AC72" s="449" t="s">
        <v>135</v>
      </c>
      <c r="AD72" s="449"/>
      <c r="AE72" s="449"/>
      <c r="AF72" s="449"/>
      <c r="AG72" s="449"/>
      <c r="AH72" s="539"/>
      <c r="AI72" s="240"/>
      <c r="AJ72" s="241"/>
      <c r="AK72" s="449" t="s">
        <v>239</v>
      </c>
      <c r="AL72" s="449"/>
      <c r="AM72" s="353" t="s">
        <v>124</v>
      </c>
      <c r="AN72" s="353"/>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c r="BM72" s="353"/>
      <c r="BN72" s="353"/>
      <c r="BO72" s="450"/>
      <c r="BP72" s="240"/>
      <c r="BQ72" s="241"/>
      <c r="BR72" s="455"/>
      <c r="BS72" s="455"/>
      <c r="BT72" s="455"/>
      <c r="BU72" s="455"/>
      <c r="BV72" s="540"/>
      <c r="BW72" s="439"/>
      <c r="BX72" s="439"/>
      <c r="BY72" s="439"/>
      <c r="BZ72" s="439"/>
      <c r="CA72" s="439"/>
      <c r="CB72" s="438"/>
      <c r="CC72" s="439"/>
      <c r="CD72" s="439"/>
      <c r="CE72" s="439"/>
      <c r="CF72" s="440"/>
      <c r="CG72" s="80"/>
      <c r="CH72" s="160"/>
      <c r="CI72" s="160"/>
      <c r="CJ72" s="79"/>
      <c r="CK72" s="80"/>
      <c r="CL72" s="160"/>
      <c r="CM72" s="160"/>
      <c r="CN72" s="79"/>
      <c r="CO72" s="80"/>
      <c r="CP72" s="160"/>
      <c r="CQ72" s="160"/>
      <c r="CR72" s="79"/>
      <c r="CS72" s="87"/>
      <c r="CT72" s="158"/>
      <c r="CU72" s="158"/>
      <c r="CV72" s="158"/>
      <c r="CW72" s="158"/>
      <c r="CX72" s="158"/>
      <c r="CY72" s="158"/>
      <c r="CZ72" s="158"/>
      <c r="DA72" s="158"/>
      <c r="DB72" s="158"/>
      <c r="DC72" s="158"/>
      <c r="DD72" s="158"/>
      <c r="DE72" s="158"/>
      <c r="DF72" s="158"/>
      <c r="DG72" s="158"/>
      <c r="DH72" s="158"/>
      <c r="DI72" s="109"/>
    </row>
    <row r="73" spans="1:113" ht="8.25" customHeight="1">
      <c r="A73" s="471"/>
      <c r="B73" s="472"/>
      <c r="C73" s="477"/>
      <c r="D73" s="477"/>
      <c r="E73" s="478"/>
      <c r="F73" s="544"/>
      <c r="G73" s="545"/>
      <c r="H73" s="545"/>
      <c r="I73" s="545"/>
      <c r="J73" s="553"/>
      <c r="K73" s="554"/>
      <c r="L73" s="554"/>
      <c r="M73" s="554"/>
      <c r="N73" s="554"/>
      <c r="O73" s="554"/>
      <c r="P73" s="554"/>
      <c r="Q73" s="554"/>
      <c r="R73" s="554"/>
      <c r="S73" s="554"/>
      <c r="T73" s="554"/>
      <c r="U73" s="554"/>
      <c r="V73" s="554"/>
      <c r="W73" s="554"/>
      <c r="X73" s="555"/>
      <c r="Y73" s="240"/>
      <c r="Z73" s="241"/>
      <c r="AA73" s="241"/>
      <c r="AB73" s="241"/>
      <c r="AC73" s="449"/>
      <c r="AD73" s="449"/>
      <c r="AE73" s="449"/>
      <c r="AF73" s="449"/>
      <c r="AG73" s="449"/>
      <c r="AH73" s="539"/>
      <c r="AI73" s="240"/>
      <c r="AJ73" s="241"/>
      <c r="AK73" s="449"/>
      <c r="AL73" s="449"/>
      <c r="AM73" s="353"/>
      <c r="AN73" s="353"/>
      <c r="AO73" s="353"/>
      <c r="AP73" s="353"/>
      <c r="AQ73" s="353"/>
      <c r="AR73" s="353"/>
      <c r="AS73" s="353"/>
      <c r="AT73" s="353"/>
      <c r="AU73" s="353"/>
      <c r="AV73" s="353"/>
      <c r="AW73" s="353"/>
      <c r="AX73" s="353"/>
      <c r="AY73" s="353"/>
      <c r="AZ73" s="353"/>
      <c r="BA73" s="353"/>
      <c r="BB73" s="353"/>
      <c r="BC73" s="353"/>
      <c r="BD73" s="353"/>
      <c r="BE73" s="353"/>
      <c r="BF73" s="353"/>
      <c r="BG73" s="353"/>
      <c r="BH73" s="353"/>
      <c r="BI73" s="353"/>
      <c r="BJ73" s="353"/>
      <c r="BK73" s="353"/>
      <c r="BL73" s="353"/>
      <c r="BM73" s="353"/>
      <c r="BN73" s="353"/>
      <c r="BO73" s="450"/>
      <c r="BP73" s="240"/>
      <c r="BQ73" s="241"/>
      <c r="BR73" s="455"/>
      <c r="BS73" s="455"/>
      <c r="BT73" s="455"/>
      <c r="BU73" s="455"/>
      <c r="BV73" s="540"/>
      <c r="BW73" s="439" t="s">
        <v>240</v>
      </c>
      <c r="BX73" s="439"/>
      <c r="BY73" s="439"/>
      <c r="BZ73" s="439"/>
      <c r="CA73" s="439"/>
      <c r="CB73" s="438" t="s">
        <v>240</v>
      </c>
      <c r="CC73" s="439"/>
      <c r="CD73" s="439"/>
      <c r="CE73" s="439"/>
      <c r="CF73" s="440"/>
      <c r="CG73" s="80"/>
      <c r="CH73" s="160"/>
      <c r="CI73" s="160"/>
      <c r="CJ73" s="79"/>
      <c r="CK73" s="80"/>
      <c r="CL73" s="160"/>
      <c r="CM73" s="160"/>
      <c r="CN73" s="79"/>
      <c r="CO73" s="80"/>
      <c r="CP73" s="160"/>
      <c r="CQ73" s="160"/>
      <c r="CR73" s="79"/>
      <c r="CS73" s="87"/>
      <c r="CT73" s="158"/>
      <c r="CU73" s="158"/>
      <c r="CV73" s="158"/>
      <c r="CW73" s="158"/>
      <c r="CX73" s="158"/>
      <c r="CY73" s="158"/>
      <c r="CZ73" s="158"/>
      <c r="DA73" s="158"/>
      <c r="DB73" s="158"/>
      <c r="DC73" s="158"/>
      <c r="DD73" s="158"/>
      <c r="DE73" s="158"/>
      <c r="DF73" s="158"/>
      <c r="DG73" s="158"/>
      <c r="DH73" s="158"/>
      <c r="DI73" s="109"/>
    </row>
    <row r="74" spans="1:113" ht="8.25" customHeight="1">
      <c r="A74" s="471"/>
      <c r="B74" s="472"/>
      <c r="C74" s="477"/>
      <c r="D74" s="477"/>
      <c r="E74" s="478"/>
      <c r="F74" s="544"/>
      <c r="G74" s="545"/>
      <c r="H74" s="545"/>
      <c r="I74" s="545"/>
      <c r="J74" s="553"/>
      <c r="K74" s="554"/>
      <c r="L74" s="554"/>
      <c r="M74" s="554"/>
      <c r="N74" s="554"/>
      <c r="O74" s="554"/>
      <c r="P74" s="554"/>
      <c r="Q74" s="554"/>
      <c r="R74" s="554"/>
      <c r="S74" s="554"/>
      <c r="T74" s="554"/>
      <c r="U74" s="554"/>
      <c r="V74" s="554"/>
      <c r="W74" s="554"/>
      <c r="X74" s="555"/>
      <c r="Y74" s="240"/>
      <c r="Z74" s="241"/>
      <c r="AA74" s="241"/>
      <c r="AB74" s="241"/>
      <c r="AC74" s="449"/>
      <c r="AD74" s="449"/>
      <c r="AE74" s="449"/>
      <c r="AF74" s="449"/>
      <c r="AG74" s="449"/>
      <c r="AH74" s="539"/>
      <c r="AI74" s="240"/>
      <c r="AJ74" s="241"/>
      <c r="AK74" s="449" t="s">
        <v>239</v>
      </c>
      <c r="AL74" s="449"/>
      <c r="AM74" s="353" t="s">
        <v>125</v>
      </c>
      <c r="AN74" s="353"/>
      <c r="AO74" s="353"/>
      <c r="AP74" s="353"/>
      <c r="AQ74" s="353"/>
      <c r="AR74" s="353"/>
      <c r="AS74" s="353"/>
      <c r="AT74" s="353"/>
      <c r="AU74" s="353"/>
      <c r="AV74" s="353"/>
      <c r="AW74" s="353"/>
      <c r="AX74" s="353"/>
      <c r="AY74" s="353"/>
      <c r="AZ74" s="353"/>
      <c r="BA74" s="353"/>
      <c r="BB74" s="353"/>
      <c r="BC74" s="353"/>
      <c r="BD74" s="353"/>
      <c r="BE74" s="353"/>
      <c r="BF74" s="353"/>
      <c r="BG74" s="353"/>
      <c r="BH74" s="353"/>
      <c r="BI74" s="353"/>
      <c r="BJ74" s="353"/>
      <c r="BK74" s="353"/>
      <c r="BL74" s="353"/>
      <c r="BM74" s="353"/>
      <c r="BN74" s="353"/>
      <c r="BO74" s="450"/>
      <c r="BP74" s="240"/>
      <c r="BQ74" s="241"/>
      <c r="BR74" s="455"/>
      <c r="BS74" s="455"/>
      <c r="BT74" s="455"/>
      <c r="BU74" s="455"/>
      <c r="BV74" s="540"/>
      <c r="BW74" s="439"/>
      <c r="BX74" s="439"/>
      <c r="BY74" s="439"/>
      <c r="BZ74" s="439"/>
      <c r="CA74" s="439"/>
      <c r="CB74" s="438"/>
      <c r="CC74" s="439"/>
      <c r="CD74" s="439"/>
      <c r="CE74" s="439"/>
      <c r="CF74" s="440"/>
      <c r="CG74" s="80"/>
      <c r="CH74" s="160"/>
      <c r="CI74" s="160"/>
      <c r="CJ74" s="79"/>
      <c r="CK74" s="80"/>
      <c r="CL74" s="160"/>
      <c r="CM74" s="160"/>
      <c r="CN74" s="79"/>
      <c r="CO74" s="80"/>
      <c r="CP74" s="160"/>
      <c r="CQ74" s="160"/>
      <c r="CR74" s="79"/>
      <c r="CS74" s="87"/>
      <c r="CT74" s="158"/>
      <c r="CU74" s="158"/>
      <c r="CV74" s="158"/>
      <c r="CW74" s="158"/>
      <c r="CX74" s="158"/>
      <c r="CY74" s="158"/>
      <c r="CZ74" s="158"/>
      <c r="DA74" s="158"/>
      <c r="DB74" s="158"/>
      <c r="DC74" s="158"/>
      <c r="DD74" s="158"/>
      <c r="DE74" s="158"/>
      <c r="DF74" s="158"/>
      <c r="DG74" s="158"/>
      <c r="DH74" s="158"/>
      <c r="DI74" s="109"/>
    </row>
    <row r="75" spans="1:113" ht="8.25" customHeight="1">
      <c r="A75" s="471"/>
      <c r="B75" s="472"/>
      <c r="C75" s="477"/>
      <c r="D75" s="477"/>
      <c r="E75" s="478"/>
      <c r="F75" s="544"/>
      <c r="G75" s="545"/>
      <c r="H75" s="545"/>
      <c r="I75" s="545"/>
      <c r="J75" s="553"/>
      <c r="K75" s="554"/>
      <c r="L75" s="554"/>
      <c r="M75" s="554"/>
      <c r="N75" s="554"/>
      <c r="O75" s="554"/>
      <c r="P75" s="554"/>
      <c r="Q75" s="554"/>
      <c r="R75" s="554"/>
      <c r="S75" s="554"/>
      <c r="T75" s="554"/>
      <c r="U75" s="554"/>
      <c r="V75" s="554"/>
      <c r="W75" s="554"/>
      <c r="X75" s="555"/>
      <c r="Y75" s="240"/>
      <c r="Z75" s="241"/>
      <c r="AA75" s="241"/>
      <c r="AB75" s="241"/>
      <c r="AC75" s="449"/>
      <c r="AD75" s="449"/>
      <c r="AE75" s="449"/>
      <c r="AF75" s="449"/>
      <c r="AG75" s="449"/>
      <c r="AH75" s="539"/>
      <c r="AI75" s="558"/>
      <c r="AJ75" s="559"/>
      <c r="AK75" s="513"/>
      <c r="AL75" s="513"/>
      <c r="AM75" s="519"/>
      <c r="AN75" s="519"/>
      <c r="AO75" s="519"/>
      <c r="AP75" s="519"/>
      <c r="AQ75" s="519"/>
      <c r="AR75" s="519"/>
      <c r="AS75" s="519"/>
      <c r="AT75" s="519"/>
      <c r="AU75" s="519"/>
      <c r="AV75" s="519"/>
      <c r="AW75" s="519"/>
      <c r="AX75" s="519"/>
      <c r="AY75" s="519"/>
      <c r="AZ75" s="519"/>
      <c r="BA75" s="519"/>
      <c r="BB75" s="519"/>
      <c r="BC75" s="519"/>
      <c r="BD75" s="519"/>
      <c r="BE75" s="519"/>
      <c r="BF75" s="519"/>
      <c r="BG75" s="519"/>
      <c r="BH75" s="519"/>
      <c r="BI75" s="519"/>
      <c r="BJ75" s="519"/>
      <c r="BK75" s="519"/>
      <c r="BL75" s="519"/>
      <c r="BM75" s="519"/>
      <c r="BN75" s="519"/>
      <c r="BO75" s="520"/>
      <c r="BP75" s="240" t="s">
        <v>83</v>
      </c>
      <c r="BQ75" s="241"/>
      <c r="BR75" s="449" t="s">
        <v>138</v>
      </c>
      <c r="BS75" s="449"/>
      <c r="BT75" s="449"/>
      <c r="BU75" s="449"/>
      <c r="BV75" s="523"/>
      <c r="BW75" s="439"/>
      <c r="BX75" s="439"/>
      <c r="BY75" s="439"/>
      <c r="BZ75" s="439"/>
      <c r="CA75" s="439"/>
      <c r="CB75" s="438"/>
      <c r="CC75" s="439"/>
      <c r="CD75" s="439"/>
      <c r="CE75" s="439"/>
      <c r="CF75" s="440"/>
      <c r="CG75" s="80"/>
      <c r="CH75" s="160"/>
      <c r="CI75" s="160"/>
      <c r="CJ75" s="79"/>
      <c r="CK75" s="80"/>
      <c r="CL75" s="160"/>
      <c r="CM75" s="160"/>
      <c r="CN75" s="79"/>
      <c r="CO75" s="80"/>
      <c r="CP75" s="160"/>
      <c r="CQ75" s="160"/>
      <c r="CR75" s="79"/>
      <c r="CS75" s="87"/>
      <c r="CT75" s="158"/>
      <c r="CU75" s="158"/>
      <c r="CV75" s="158"/>
      <c r="CW75" s="158"/>
      <c r="CX75" s="158"/>
      <c r="CY75" s="158"/>
      <c r="CZ75" s="158"/>
      <c r="DA75" s="158"/>
      <c r="DB75" s="158"/>
      <c r="DC75" s="158"/>
      <c r="DD75" s="158"/>
      <c r="DE75" s="158"/>
      <c r="DF75" s="158"/>
      <c r="DG75" s="158"/>
      <c r="DH75" s="158"/>
      <c r="DI75" s="109"/>
    </row>
    <row r="76" spans="1:113" ht="8.25" customHeight="1">
      <c r="A76" s="471"/>
      <c r="B76" s="472"/>
      <c r="C76" s="477"/>
      <c r="D76" s="477"/>
      <c r="E76" s="478"/>
      <c r="F76" s="544"/>
      <c r="G76" s="545"/>
      <c r="H76" s="545"/>
      <c r="I76" s="545"/>
      <c r="J76" s="238" t="s">
        <v>117</v>
      </c>
      <c r="K76" s="239"/>
      <c r="L76" s="239"/>
      <c r="M76" s="562"/>
      <c r="N76" s="244"/>
      <c r="O76" s="239"/>
      <c r="P76" s="239"/>
      <c r="Q76" s="239"/>
      <c r="R76" s="239"/>
      <c r="S76" s="239"/>
      <c r="T76" s="239"/>
      <c r="U76" s="239"/>
      <c r="V76" s="562"/>
      <c r="W76" s="244" t="s">
        <v>94</v>
      </c>
      <c r="X76" s="565"/>
      <c r="Y76" s="240"/>
      <c r="Z76" s="241"/>
      <c r="AA76" s="241" t="s">
        <v>89</v>
      </c>
      <c r="AB76" s="241"/>
      <c r="AC76" s="449" t="s">
        <v>152</v>
      </c>
      <c r="AD76" s="449"/>
      <c r="AE76" s="449"/>
      <c r="AF76" s="449"/>
      <c r="AG76" s="449"/>
      <c r="AH76" s="539"/>
      <c r="AI76" s="508" t="s">
        <v>151</v>
      </c>
      <c r="AJ76" s="449"/>
      <c r="AK76" s="449"/>
      <c r="AL76" s="449"/>
      <c r="AM76" s="449"/>
      <c r="AN76" s="449"/>
      <c r="AO76" s="449"/>
      <c r="AP76" s="449"/>
      <c r="AQ76" s="449"/>
      <c r="AR76" s="449"/>
      <c r="AS76" s="449"/>
      <c r="AT76" s="449"/>
      <c r="AU76" s="449"/>
      <c r="AV76" s="449"/>
      <c r="AW76" s="449"/>
      <c r="AX76" s="509"/>
      <c r="AY76" s="510"/>
      <c r="AZ76" s="510"/>
      <c r="BA76" s="510"/>
      <c r="BB76" s="510"/>
      <c r="BC76" s="510"/>
      <c r="BD76" s="510"/>
      <c r="BE76" s="510"/>
      <c r="BF76" s="510"/>
      <c r="BG76" s="510"/>
      <c r="BH76" s="510"/>
      <c r="BI76" s="510"/>
      <c r="BJ76" s="510"/>
      <c r="BK76" s="510"/>
      <c r="BL76" s="510"/>
      <c r="BM76" s="510"/>
      <c r="BN76" s="510"/>
      <c r="BO76" s="537"/>
      <c r="BP76" s="240"/>
      <c r="BQ76" s="241"/>
      <c r="BR76" s="449"/>
      <c r="BS76" s="449"/>
      <c r="BT76" s="449"/>
      <c r="BU76" s="449"/>
      <c r="BV76" s="523"/>
      <c r="BW76" s="439" t="s">
        <v>241</v>
      </c>
      <c r="BX76" s="439"/>
      <c r="BY76" s="439"/>
      <c r="BZ76" s="439"/>
      <c r="CA76" s="439"/>
      <c r="CB76" s="438" t="s">
        <v>241</v>
      </c>
      <c r="CC76" s="439"/>
      <c r="CD76" s="439"/>
      <c r="CE76" s="439"/>
      <c r="CF76" s="440"/>
      <c r="CG76" s="80"/>
      <c r="CH76" s="160"/>
      <c r="CI76" s="160"/>
      <c r="CJ76" s="79"/>
      <c r="CK76" s="80"/>
      <c r="CL76" s="160"/>
      <c r="CM76" s="160"/>
      <c r="CN76" s="79"/>
      <c r="CO76" s="80"/>
      <c r="CP76" s="160"/>
      <c r="CQ76" s="160"/>
      <c r="CR76" s="79"/>
      <c r="CS76" s="502"/>
      <c r="CT76" s="503"/>
      <c r="CU76" s="503"/>
      <c r="CV76" s="503"/>
      <c r="CW76" s="503"/>
      <c r="CX76" s="503"/>
      <c r="CY76" s="503"/>
      <c r="CZ76" s="503"/>
      <c r="DA76" s="503"/>
      <c r="DB76" s="503"/>
      <c r="DC76" s="503"/>
      <c r="DD76" s="503"/>
      <c r="DE76" s="503"/>
      <c r="DF76" s="503"/>
      <c r="DG76" s="503"/>
      <c r="DH76" s="503"/>
      <c r="DI76" s="504"/>
    </row>
    <row r="77" spans="1:113" ht="8.25" customHeight="1">
      <c r="A77" s="471"/>
      <c r="B77" s="472"/>
      <c r="C77" s="477"/>
      <c r="D77" s="477"/>
      <c r="E77" s="478"/>
      <c r="F77" s="544"/>
      <c r="G77" s="545"/>
      <c r="H77" s="545"/>
      <c r="I77" s="545"/>
      <c r="J77" s="240"/>
      <c r="K77" s="241"/>
      <c r="L77" s="241"/>
      <c r="M77" s="563"/>
      <c r="N77" s="246"/>
      <c r="O77" s="241"/>
      <c r="P77" s="241"/>
      <c r="Q77" s="241"/>
      <c r="R77" s="241"/>
      <c r="S77" s="241"/>
      <c r="T77" s="241"/>
      <c r="U77" s="241"/>
      <c r="V77" s="563"/>
      <c r="W77" s="246"/>
      <c r="X77" s="566"/>
      <c r="Y77" s="240"/>
      <c r="Z77" s="241"/>
      <c r="AA77" s="241"/>
      <c r="AB77" s="241"/>
      <c r="AC77" s="449"/>
      <c r="AD77" s="449"/>
      <c r="AE77" s="449"/>
      <c r="AF77" s="449"/>
      <c r="AG77" s="449"/>
      <c r="AH77" s="539"/>
      <c r="AI77" s="536"/>
      <c r="AJ77" s="513"/>
      <c r="AK77" s="513"/>
      <c r="AL77" s="513"/>
      <c r="AM77" s="513"/>
      <c r="AN77" s="513"/>
      <c r="AO77" s="513"/>
      <c r="AP77" s="513"/>
      <c r="AQ77" s="513"/>
      <c r="AR77" s="513"/>
      <c r="AS77" s="513"/>
      <c r="AT77" s="513"/>
      <c r="AU77" s="513"/>
      <c r="AV77" s="513"/>
      <c r="AW77" s="513"/>
      <c r="AX77" s="512"/>
      <c r="AY77" s="513"/>
      <c r="AZ77" s="513"/>
      <c r="BA77" s="513"/>
      <c r="BB77" s="513"/>
      <c r="BC77" s="513"/>
      <c r="BD77" s="513"/>
      <c r="BE77" s="513"/>
      <c r="BF77" s="513"/>
      <c r="BG77" s="513"/>
      <c r="BH77" s="513"/>
      <c r="BI77" s="513"/>
      <c r="BJ77" s="513"/>
      <c r="BK77" s="513"/>
      <c r="BL77" s="513"/>
      <c r="BM77" s="513"/>
      <c r="BN77" s="513"/>
      <c r="BO77" s="538"/>
      <c r="BP77" s="240"/>
      <c r="BQ77" s="241"/>
      <c r="BR77" s="449"/>
      <c r="BS77" s="449"/>
      <c r="BT77" s="449"/>
      <c r="BU77" s="449"/>
      <c r="BV77" s="523"/>
      <c r="BW77" s="439"/>
      <c r="BX77" s="439"/>
      <c r="BY77" s="439"/>
      <c r="BZ77" s="439"/>
      <c r="CA77" s="439"/>
      <c r="CB77" s="438"/>
      <c r="CC77" s="439"/>
      <c r="CD77" s="439"/>
      <c r="CE77" s="439"/>
      <c r="CF77" s="440"/>
      <c r="CG77" s="80"/>
      <c r="CH77" s="160"/>
      <c r="CI77" s="160"/>
      <c r="CJ77" s="79"/>
      <c r="CK77" s="80"/>
      <c r="CL77" s="160"/>
      <c r="CM77" s="160"/>
      <c r="CN77" s="79"/>
      <c r="CO77" s="80"/>
      <c r="CP77" s="160"/>
      <c r="CQ77" s="160"/>
      <c r="CR77" s="79"/>
      <c r="CS77" s="502"/>
      <c r="CT77" s="503"/>
      <c r="CU77" s="503"/>
      <c r="CV77" s="503"/>
      <c r="CW77" s="503"/>
      <c r="CX77" s="503"/>
      <c r="CY77" s="503"/>
      <c r="CZ77" s="503"/>
      <c r="DA77" s="503"/>
      <c r="DB77" s="503"/>
      <c r="DC77" s="503"/>
      <c r="DD77" s="503"/>
      <c r="DE77" s="503"/>
      <c r="DF77" s="503"/>
      <c r="DG77" s="503"/>
      <c r="DH77" s="503"/>
      <c r="DI77" s="504"/>
    </row>
    <row r="78" spans="1:113" ht="8.25" customHeight="1">
      <c r="A78" s="471"/>
      <c r="B78" s="472"/>
      <c r="C78" s="477"/>
      <c r="D78" s="477"/>
      <c r="E78" s="478"/>
      <c r="F78" s="544"/>
      <c r="G78" s="545"/>
      <c r="H78" s="545"/>
      <c r="I78" s="545"/>
      <c r="J78" s="240"/>
      <c r="K78" s="241"/>
      <c r="L78" s="241"/>
      <c r="M78" s="563"/>
      <c r="N78" s="246"/>
      <c r="O78" s="241"/>
      <c r="P78" s="241"/>
      <c r="Q78" s="241"/>
      <c r="R78" s="241"/>
      <c r="S78" s="241"/>
      <c r="T78" s="241"/>
      <c r="U78" s="241"/>
      <c r="V78" s="563"/>
      <c r="W78" s="246"/>
      <c r="X78" s="566"/>
      <c r="Y78" s="240"/>
      <c r="Z78" s="241"/>
      <c r="AA78" s="241"/>
      <c r="AB78" s="241"/>
      <c r="AC78" s="449"/>
      <c r="AD78" s="449"/>
      <c r="AE78" s="449"/>
      <c r="AF78" s="449"/>
      <c r="AG78" s="449"/>
      <c r="AH78" s="539"/>
      <c r="AI78" s="508" t="s">
        <v>127</v>
      </c>
      <c r="AJ78" s="509"/>
      <c r="AK78" s="510"/>
      <c r="AL78" s="510"/>
      <c r="AM78" s="510"/>
      <c r="AN78" s="511"/>
      <c r="AO78" s="455" t="s">
        <v>128</v>
      </c>
      <c r="AP78" s="455"/>
      <c r="AQ78" s="455"/>
      <c r="AR78" s="451"/>
      <c r="AS78" s="515"/>
      <c r="AT78" s="452"/>
      <c r="AU78" s="455" t="s">
        <v>129</v>
      </c>
      <c r="AV78" s="455"/>
      <c r="AW78" s="455"/>
      <c r="AX78" s="455"/>
      <c r="AY78" s="455"/>
      <c r="AZ78" s="455" t="s">
        <v>132</v>
      </c>
      <c r="BA78" s="451"/>
      <c r="BB78" s="452"/>
      <c r="BC78" s="455" t="s">
        <v>133</v>
      </c>
      <c r="BD78" s="455"/>
      <c r="BE78" s="455"/>
      <c r="BF78" s="199"/>
      <c r="BG78" s="199"/>
      <c r="BH78" s="199"/>
      <c r="BI78" s="199"/>
      <c r="BJ78" s="199"/>
      <c r="BK78" s="199"/>
      <c r="BL78" s="199"/>
      <c r="BM78" s="199"/>
      <c r="BN78" s="199"/>
      <c r="BO78" s="199"/>
      <c r="BP78" s="240"/>
      <c r="BQ78" s="241"/>
      <c r="BR78" s="449"/>
      <c r="BS78" s="449"/>
      <c r="BT78" s="449"/>
      <c r="BU78" s="449"/>
      <c r="BV78" s="523"/>
      <c r="BW78" s="439"/>
      <c r="BX78" s="439"/>
      <c r="BY78" s="439"/>
      <c r="BZ78" s="439"/>
      <c r="CA78" s="439"/>
      <c r="CB78" s="438"/>
      <c r="CC78" s="439"/>
      <c r="CD78" s="439"/>
      <c r="CE78" s="439"/>
      <c r="CF78" s="440"/>
      <c r="CG78" s="80"/>
      <c r="CH78" s="160"/>
      <c r="CI78" s="160"/>
      <c r="CJ78" s="79"/>
      <c r="CK78" s="80"/>
      <c r="CL78" s="160"/>
      <c r="CM78" s="160"/>
      <c r="CN78" s="79"/>
      <c r="CO78" s="80"/>
      <c r="CP78" s="160"/>
      <c r="CQ78" s="160"/>
      <c r="CR78" s="79"/>
      <c r="CS78" s="502"/>
      <c r="CT78" s="503"/>
      <c r="CU78" s="503"/>
      <c r="CV78" s="503"/>
      <c r="CW78" s="503"/>
      <c r="CX78" s="503"/>
      <c r="CY78" s="503"/>
      <c r="CZ78" s="503"/>
      <c r="DA78" s="503"/>
      <c r="DB78" s="503"/>
      <c r="DC78" s="503"/>
      <c r="DD78" s="503"/>
      <c r="DE78" s="503"/>
      <c r="DF78" s="503"/>
      <c r="DG78" s="503"/>
      <c r="DH78" s="503"/>
      <c r="DI78" s="504"/>
    </row>
    <row r="79" spans="1:113" ht="8.25" customHeight="1">
      <c r="A79" s="471"/>
      <c r="B79" s="472"/>
      <c r="C79" s="477"/>
      <c r="D79" s="477"/>
      <c r="E79" s="478"/>
      <c r="F79" s="544"/>
      <c r="G79" s="545"/>
      <c r="H79" s="545"/>
      <c r="I79" s="545"/>
      <c r="J79" s="240"/>
      <c r="K79" s="241"/>
      <c r="L79" s="241"/>
      <c r="M79" s="563"/>
      <c r="N79" s="246"/>
      <c r="O79" s="241"/>
      <c r="P79" s="241"/>
      <c r="Q79" s="241"/>
      <c r="R79" s="241"/>
      <c r="S79" s="241"/>
      <c r="T79" s="241"/>
      <c r="U79" s="241"/>
      <c r="V79" s="563"/>
      <c r="W79" s="246"/>
      <c r="X79" s="566"/>
      <c r="Y79" s="240"/>
      <c r="Z79" s="241"/>
      <c r="AA79" s="241"/>
      <c r="AB79" s="241"/>
      <c r="AC79" s="449"/>
      <c r="AD79" s="449"/>
      <c r="AE79" s="449"/>
      <c r="AF79" s="449"/>
      <c r="AG79" s="449"/>
      <c r="AH79" s="539"/>
      <c r="AI79" s="508"/>
      <c r="AJ79" s="512"/>
      <c r="AK79" s="513"/>
      <c r="AL79" s="513"/>
      <c r="AM79" s="513"/>
      <c r="AN79" s="514"/>
      <c r="AO79" s="455"/>
      <c r="AP79" s="455"/>
      <c r="AQ79" s="455"/>
      <c r="AR79" s="516"/>
      <c r="AS79" s="517"/>
      <c r="AT79" s="518"/>
      <c r="AU79" s="455"/>
      <c r="AV79" s="455"/>
      <c r="AW79" s="455"/>
      <c r="AX79" s="455"/>
      <c r="AY79" s="455"/>
      <c r="AZ79" s="455"/>
      <c r="BA79" s="526"/>
      <c r="BB79" s="527"/>
      <c r="BC79" s="455"/>
      <c r="BD79" s="455"/>
      <c r="BE79" s="455"/>
      <c r="BF79" s="199"/>
      <c r="BG79" s="199"/>
      <c r="BH79" s="199"/>
      <c r="BI79" s="199"/>
      <c r="BJ79" s="199"/>
      <c r="BK79" s="199"/>
      <c r="BL79" s="199"/>
      <c r="BM79" s="199"/>
      <c r="BN79" s="199"/>
      <c r="BO79" s="199"/>
      <c r="BP79" s="240"/>
      <c r="BQ79" s="241"/>
      <c r="BR79" s="449"/>
      <c r="BS79" s="449"/>
      <c r="BT79" s="449"/>
      <c r="BU79" s="449"/>
      <c r="BV79" s="523"/>
      <c r="BW79" s="439" t="s">
        <v>242</v>
      </c>
      <c r="BX79" s="439"/>
      <c r="BY79" s="439"/>
      <c r="BZ79" s="439"/>
      <c r="CA79" s="439"/>
      <c r="CB79" s="438" t="s">
        <v>242</v>
      </c>
      <c r="CC79" s="439"/>
      <c r="CD79" s="439"/>
      <c r="CE79" s="439"/>
      <c r="CF79" s="440"/>
      <c r="CG79" s="80"/>
      <c r="CH79" s="160"/>
      <c r="CI79" s="160"/>
      <c r="CJ79" s="79"/>
      <c r="CK79" s="80"/>
      <c r="CL79" s="160"/>
      <c r="CM79" s="160"/>
      <c r="CN79" s="79"/>
      <c r="CO79" s="80"/>
      <c r="CP79" s="160"/>
      <c r="CQ79" s="160"/>
      <c r="CR79" s="79"/>
      <c r="CS79" s="502"/>
      <c r="CT79" s="503"/>
      <c r="CU79" s="503"/>
      <c r="CV79" s="503"/>
      <c r="CW79" s="503"/>
      <c r="CX79" s="503"/>
      <c r="CY79" s="503"/>
      <c r="CZ79" s="503"/>
      <c r="DA79" s="503"/>
      <c r="DB79" s="503"/>
      <c r="DC79" s="503"/>
      <c r="DD79" s="503"/>
      <c r="DE79" s="503"/>
      <c r="DF79" s="503"/>
      <c r="DG79" s="503"/>
      <c r="DH79" s="503"/>
      <c r="DI79" s="504"/>
    </row>
    <row r="80" spans="1:113" ht="8.25" customHeight="1">
      <c r="A80" s="471"/>
      <c r="B80" s="472"/>
      <c r="C80" s="477"/>
      <c r="D80" s="477"/>
      <c r="E80" s="478"/>
      <c r="F80" s="544"/>
      <c r="G80" s="545"/>
      <c r="H80" s="545"/>
      <c r="I80" s="545"/>
      <c r="J80" s="240"/>
      <c r="K80" s="241"/>
      <c r="L80" s="241"/>
      <c r="M80" s="563"/>
      <c r="N80" s="246"/>
      <c r="O80" s="241"/>
      <c r="P80" s="241"/>
      <c r="Q80" s="241"/>
      <c r="R80" s="241"/>
      <c r="S80" s="241"/>
      <c r="T80" s="241"/>
      <c r="U80" s="241"/>
      <c r="V80" s="563"/>
      <c r="W80" s="246"/>
      <c r="X80" s="566"/>
      <c r="Y80" s="240"/>
      <c r="Z80" s="241"/>
      <c r="AA80" s="241"/>
      <c r="AB80" s="241"/>
      <c r="AC80" s="449"/>
      <c r="AD80" s="449"/>
      <c r="AE80" s="449"/>
      <c r="AF80" s="449"/>
      <c r="AG80" s="449"/>
      <c r="AH80" s="539"/>
      <c r="AI80" s="352" t="s">
        <v>130</v>
      </c>
      <c r="AJ80" s="353"/>
      <c r="AK80" s="353"/>
      <c r="AL80" s="353"/>
      <c r="AM80" s="353"/>
      <c r="AN80" s="353"/>
      <c r="AO80" s="353"/>
      <c r="AP80" s="353"/>
      <c r="AQ80" s="353"/>
      <c r="AR80" s="353"/>
      <c r="AS80" s="353"/>
      <c r="AT80" s="353"/>
      <c r="AU80" s="353"/>
      <c r="AV80" s="353"/>
      <c r="AW80" s="353"/>
      <c r="AX80" s="353"/>
      <c r="AY80" s="353"/>
      <c r="AZ80" s="532"/>
      <c r="BA80" s="509"/>
      <c r="BB80" s="510"/>
      <c r="BC80" s="510"/>
      <c r="BD80" s="511"/>
      <c r="BE80" s="455" t="s">
        <v>103</v>
      </c>
      <c r="BF80" s="451"/>
      <c r="BG80" s="452"/>
      <c r="BH80" s="455" t="s">
        <v>131</v>
      </c>
      <c r="BI80" s="455" t="s">
        <v>134</v>
      </c>
      <c r="BJ80" s="455"/>
      <c r="BK80" s="455"/>
      <c r="BL80" s="455"/>
      <c r="BM80" s="451"/>
      <c r="BN80" s="452"/>
      <c r="BO80" s="455" t="s">
        <v>131</v>
      </c>
      <c r="BP80" s="240"/>
      <c r="BQ80" s="241"/>
      <c r="BR80" s="449"/>
      <c r="BS80" s="449"/>
      <c r="BT80" s="449"/>
      <c r="BU80" s="449"/>
      <c r="BV80" s="523"/>
      <c r="BW80" s="439"/>
      <c r="BX80" s="439"/>
      <c r="BY80" s="439"/>
      <c r="BZ80" s="439"/>
      <c r="CA80" s="439"/>
      <c r="CB80" s="438"/>
      <c r="CC80" s="439"/>
      <c r="CD80" s="439"/>
      <c r="CE80" s="439"/>
      <c r="CF80" s="440"/>
      <c r="CG80" s="80"/>
      <c r="CH80" s="160"/>
      <c r="CI80" s="160"/>
      <c r="CJ80" s="79"/>
      <c r="CK80" s="80"/>
      <c r="CL80" s="160"/>
      <c r="CM80" s="160"/>
      <c r="CN80" s="79"/>
      <c r="CO80" s="80"/>
      <c r="CP80" s="160"/>
      <c r="CQ80" s="160"/>
      <c r="CR80" s="79"/>
      <c r="CS80" s="502"/>
      <c r="CT80" s="503"/>
      <c r="CU80" s="503"/>
      <c r="CV80" s="503"/>
      <c r="CW80" s="503"/>
      <c r="CX80" s="503"/>
      <c r="CY80" s="503"/>
      <c r="CZ80" s="503"/>
      <c r="DA80" s="503"/>
      <c r="DB80" s="503"/>
      <c r="DC80" s="503"/>
      <c r="DD80" s="503"/>
      <c r="DE80" s="503"/>
      <c r="DF80" s="503"/>
      <c r="DG80" s="503"/>
      <c r="DH80" s="503"/>
      <c r="DI80" s="504"/>
    </row>
    <row r="81" spans="1:113" ht="8.25" customHeight="1">
      <c r="A81" s="471"/>
      <c r="B81" s="472"/>
      <c r="C81" s="477"/>
      <c r="D81" s="477"/>
      <c r="E81" s="478"/>
      <c r="F81" s="582"/>
      <c r="G81" s="583"/>
      <c r="H81" s="583"/>
      <c r="I81" s="583"/>
      <c r="J81" s="265"/>
      <c r="K81" s="247"/>
      <c r="L81" s="247"/>
      <c r="M81" s="564"/>
      <c r="N81" s="260"/>
      <c r="O81" s="247"/>
      <c r="P81" s="247"/>
      <c r="Q81" s="247"/>
      <c r="R81" s="247"/>
      <c r="S81" s="247"/>
      <c r="T81" s="247"/>
      <c r="U81" s="247"/>
      <c r="V81" s="564"/>
      <c r="W81" s="260"/>
      <c r="X81" s="567"/>
      <c r="Y81" s="265"/>
      <c r="Z81" s="247"/>
      <c r="AA81" s="247"/>
      <c r="AB81" s="247"/>
      <c r="AC81" s="568"/>
      <c r="AD81" s="568"/>
      <c r="AE81" s="568"/>
      <c r="AF81" s="568"/>
      <c r="AG81" s="568"/>
      <c r="AH81" s="569"/>
      <c r="AI81" s="575"/>
      <c r="AJ81" s="576"/>
      <c r="AK81" s="576"/>
      <c r="AL81" s="576"/>
      <c r="AM81" s="576"/>
      <c r="AN81" s="576"/>
      <c r="AO81" s="576"/>
      <c r="AP81" s="576"/>
      <c r="AQ81" s="576"/>
      <c r="AR81" s="576"/>
      <c r="AS81" s="576"/>
      <c r="AT81" s="576"/>
      <c r="AU81" s="576"/>
      <c r="AV81" s="576"/>
      <c r="AW81" s="576"/>
      <c r="AX81" s="576"/>
      <c r="AY81" s="576"/>
      <c r="AZ81" s="577"/>
      <c r="BA81" s="578"/>
      <c r="BB81" s="568"/>
      <c r="BC81" s="568"/>
      <c r="BD81" s="579"/>
      <c r="BE81" s="456"/>
      <c r="BF81" s="453"/>
      <c r="BG81" s="454"/>
      <c r="BH81" s="456"/>
      <c r="BI81" s="456"/>
      <c r="BJ81" s="456"/>
      <c r="BK81" s="456"/>
      <c r="BL81" s="456"/>
      <c r="BM81" s="453"/>
      <c r="BN81" s="454"/>
      <c r="BO81" s="456"/>
      <c r="BP81" s="265"/>
      <c r="BQ81" s="247"/>
      <c r="BR81" s="568"/>
      <c r="BS81" s="568"/>
      <c r="BT81" s="568"/>
      <c r="BU81" s="568"/>
      <c r="BV81" s="574"/>
      <c r="BW81" s="529"/>
      <c r="BX81" s="529"/>
      <c r="BY81" s="529"/>
      <c r="BZ81" s="529"/>
      <c r="CA81" s="529"/>
      <c r="CB81" s="530"/>
      <c r="CC81" s="529"/>
      <c r="CD81" s="529"/>
      <c r="CE81" s="529"/>
      <c r="CF81" s="531"/>
      <c r="CG81" s="82"/>
      <c r="CH81" s="81"/>
      <c r="CI81" s="81"/>
      <c r="CJ81" s="83"/>
      <c r="CK81" s="82"/>
      <c r="CL81" s="81"/>
      <c r="CM81" s="81"/>
      <c r="CN81" s="83"/>
      <c r="CO81" s="82"/>
      <c r="CP81" s="81"/>
      <c r="CQ81" s="81"/>
      <c r="CR81" s="83"/>
      <c r="CS81" s="505"/>
      <c r="CT81" s="506"/>
      <c r="CU81" s="506"/>
      <c r="CV81" s="506"/>
      <c r="CW81" s="506"/>
      <c r="CX81" s="506"/>
      <c r="CY81" s="506"/>
      <c r="CZ81" s="506"/>
      <c r="DA81" s="506"/>
      <c r="DB81" s="506"/>
      <c r="DC81" s="506"/>
      <c r="DD81" s="506"/>
      <c r="DE81" s="506"/>
      <c r="DF81" s="506"/>
      <c r="DG81" s="506"/>
      <c r="DH81" s="506"/>
      <c r="DI81" s="507"/>
    </row>
    <row r="82" spans="1:113" ht="8.25" customHeight="1">
      <c r="A82" s="471"/>
      <c r="B82" s="472"/>
      <c r="C82" s="477"/>
      <c r="D82" s="477"/>
      <c r="E82" s="478"/>
      <c r="F82" s="580"/>
      <c r="G82" s="581"/>
      <c r="H82" s="581"/>
      <c r="I82" s="581"/>
      <c r="J82" s="550"/>
      <c r="K82" s="551"/>
      <c r="L82" s="551"/>
      <c r="M82" s="551"/>
      <c r="N82" s="551"/>
      <c r="O82" s="551"/>
      <c r="P82" s="551"/>
      <c r="Q82" s="551"/>
      <c r="R82" s="551"/>
      <c r="S82" s="551"/>
      <c r="T82" s="551"/>
      <c r="U82" s="551"/>
      <c r="V82" s="551"/>
      <c r="W82" s="551"/>
      <c r="X82" s="552"/>
      <c r="Y82" s="236" t="s">
        <v>34</v>
      </c>
      <c r="Z82" s="237"/>
      <c r="AA82" s="237" t="s">
        <v>83</v>
      </c>
      <c r="AB82" s="237"/>
      <c r="AC82" s="556" t="s">
        <v>118</v>
      </c>
      <c r="AD82" s="556"/>
      <c r="AE82" s="556"/>
      <c r="AF82" s="556"/>
      <c r="AG82" s="556"/>
      <c r="AH82" s="557"/>
      <c r="AI82" s="236" t="s">
        <v>34</v>
      </c>
      <c r="AJ82" s="237"/>
      <c r="AK82" s="556" t="s">
        <v>83</v>
      </c>
      <c r="AL82" s="556"/>
      <c r="AM82" s="560" t="s">
        <v>120</v>
      </c>
      <c r="AN82" s="560"/>
      <c r="AO82" s="560"/>
      <c r="AP82" s="560"/>
      <c r="AQ82" s="560"/>
      <c r="AR82" s="560"/>
      <c r="AS82" s="560"/>
      <c r="AT82" s="560"/>
      <c r="AU82" s="560"/>
      <c r="AV82" s="560"/>
      <c r="AW82" s="560"/>
      <c r="AX82" s="560"/>
      <c r="AY82" s="560"/>
      <c r="AZ82" s="560"/>
      <c r="BA82" s="560"/>
      <c r="BB82" s="560"/>
      <c r="BC82" s="560"/>
      <c r="BD82" s="560"/>
      <c r="BE82" s="560"/>
      <c r="BF82" s="560"/>
      <c r="BG82" s="560"/>
      <c r="BH82" s="560"/>
      <c r="BI82" s="560"/>
      <c r="BJ82" s="560"/>
      <c r="BK82" s="560"/>
      <c r="BL82" s="560"/>
      <c r="BM82" s="560"/>
      <c r="BN82" s="560"/>
      <c r="BO82" s="561"/>
      <c r="BP82" s="441" t="s">
        <v>34</v>
      </c>
      <c r="BQ82" s="442"/>
      <c r="BR82" s="442"/>
      <c r="BS82" s="442"/>
      <c r="BT82" s="442"/>
      <c r="BU82" s="442"/>
      <c r="BV82" s="443"/>
      <c r="BW82" s="439" t="s">
        <v>243</v>
      </c>
      <c r="BX82" s="439"/>
      <c r="BY82" s="439"/>
      <c r="BZ82" s="439"/>
      <c r="CA82" s="439"/>
      <c r="CB82" s="438" t="s">
        <v>243</v>
      </c>
      <c r="CC82" s="439"/>
      <c r="CD82" s="439"/>
      <c r="CE82" s="439"/>
      <c r="CF82" s="440"/>
      <c r="CG82" s="123"/>
      <c r="CH82" s="160"/>
      <c r="CI82" s="160"/>
      <c r="CJ82" s="79"/>
      <c r="CK82" s="123"/>
      <c r="CL82" s="160"/>
      <c r="CM82" s="160"/>
      <c r="CN82" s="79"/>
      <c r="CO82" s="123"/>
      <c r="CP82" s="160"/>
      <c r="CQ82" s="160"/>
      <c r="CR82" s="79"/>
      <c r="CS82" s="87"/>
      <c r="CT82" s="158"/>
      <c r="CU82" s="158"/>
      <c r="CV82" s="158"/>
      <c r="CW82" s="158"/>
      <c r="CX82" s="158"/>
      <c r="CY82" s="158"/>
      <c r="CZ82" s="158"/>
      <c r="DA82" s="158"/>
      <c r="DB82" s="158"/>
      <c r="DC82" s="158"/>
      <c r="DD82" s="158"/>
      <c r="DE82" s="158"/>
      <c r="DF82" s="158"/>
      <c r="DG82" s="158"/>
      <c r="DH82" s="158"/>
      <c r="DI82" s="109"/>
    </row>
    <row r="83" spans="1:113" ht="8.25" customHeight="1">
      <c r="A83" s="471"/>
      <c r="B83" s="472"/>
      <c r="C83" s="477"/>
      <c r="D83" s="477"/>
      <c r="E83" s="478"/>
      <c r="F83" s="544"/>
      <c r="G83" s="545"/>
      <c r="H83" s="545"/>
      <c r="I83" s="545"/>
      <c r="J83" s="553"/>
      <c r="K83" s="554"/>
      <c r="L83" s="554"/>
      <c r="M83" s="554"/>
      <c r="N83" s="554"/>
      <c r="O83" s="554"/>
      <c r="P83" s="554"/>
      <c r="Q83" s="554"/>
      <c r="R83" s="554"/>
      <c r="S83" s="554"/>
      <c r="T83" s="554"/>
      <c r="U83" s="554"/>
      <c r="V83" s="554"/>
      <c r="W83" s="554"/>
      <c r="X83" s="555"/>
      <c r="Y83" s="240"/>
      <c r="Z83" s="241"/>
      <c r="AA83" s="241"/>
      <c r="AB83" s="241"/>
      <c r="AC83" s="449"/>
      <c r="AD83" s="449"/>
      <c r="AE83" s="449"/>
      <c r="AF83" s="449"/>
      <c r="AG83" s="449"/>
      <c r="AH83" s="539"/>
      <c r="AI83" s="240"/>
      <c r="AJ83" s="241"/>
      <c r="AK83" s="449" t="s">
        <v>83</v>
      </c>
      <c r="AL83" s="449"/>
      <c r="AM83" s="353" t="s">
        <v>121</v>
      </c>
      <c r="AN83" s="353"/>
      <c r="AO83" s="353"/>
      <c r="AP83" s="353"/>
      <c r="AQ83" s="353"/>
      <c r="AR83" s="353"/>
      <c r="AS83" s="353"/>
      <c r="AT83" s="353"/>
      <c r="AU83" s="353"/>
      <c r="AV83" s="353"/>
      <c r="AW83" s="353"/>
      <c r="AX83" s="353"/>
      <c r="AY83" s="353"/>
      <c r="AZ83" s="353"/>
      <c r="BA83" s="353"/>
      <c r="BB83" s="353"/>
      <c r="BC83" s="353"/>
      <c r="BD83" s="353"/>
      <c r="BE83" s="353"/>
      <c r="BF83" s="353"/>
      <c r="BG83" s="353"/>
      <c r="BH83" s="353"/>
      <c r="BI83" s="353"/>
      <c r="BJ83" s="353"/>
      <c r="BK83" s="353"/>
      <c r="BL83" s="353"/>
      <c r="BM83" s="353"/>
      <c r="BN83" s="353"/>
      <c r="BO83" s="450"/>
      <c r="BP83" s="240" t="s">
        <v>83</v>
      </c>
      <c r="BQ83" s="241"/>
      <c r="BR83" s="449" t="s">
        <v>137</v>
      </c>
      <c r="BS83" s="455"/>
      <c r="BT83" s="455"/>
      <c r="BU83" s="455"/>
      <c r="BV83" s="540"/>
      <c r="BW83" s="439"/>
      <c r="BX83" s="439"/>
      <c r="BY83" s="439"/>
      <c r="BZ83" s="439"/>
      <c r="CA83" s="439"/>
      <c r="CB83" s="438"/>
      <c r="CC83" s="439"/>
      <c r="CD83" s="439"/>
      <c r="CE83" s="439"/>
      <c r="CF83" s="440"/>
      <c r="CG83" s="123"/>
      <c r="CH83" s="160"/>
      <c r="CI83" s="160"/>
      <c r="CJ83" s="79"/>
      <c r="CK83" s="123"/>
      <c r="CL83" s="160"/>
      <c r="CM83" s="160"/>
      <c r="CN83" s="79"/>
      <c r="CO83" s="123"/>
      <c r="CP83" s="160"/>
      <c r="CQ83" s="160"/>
      <c r="CR83" s="79"/>
      <c r="CS83" s="87"/>
      <c r="CT83" s="158"/>
      <c r="CU83" s="158"/>
      <c r="CV83" s="158"/>
      <c r="CW83" s="158"/>
      <c r="CX83" s="158"/>
      <c r="CY83" s="158"/>
      <c r="CZ83" s="158"/>
      <c r="DA83" s="158"/>
      <c r="DB83" s="158"/>
      <c r="DC83" s="158"/>
      <c r="DD83" s="158"/>
      <c r="DE83" s="158"/>
      <c r="DF83" s="158"/>
      <c r="DG83" s="158"/>
      <c r="DH83" s="158"/>
      <c r="DI83" s="109"/>
    </row>
    <row r="84" spans="1:113" ht="8.25" customHeight="1">
      <c r="A84" s="471"/>
      <c r="B84" s="472"/>
      <c r="C84" s="477"/>
      <c r="D84" s="477"/>
      <c r="E84" s="478"/>
      <c r="F84" s="544"/>
      <c r="G84" s="545"/>
      <c r="H84" s="545"/>
      <c r="I84" s="545"/>
      <c r="J84" s="553"/>
      <c r="K84" s="554"/>
      <c r="L84" s="554"/>
      <c r="M84" s="554"/>
      <c r="N84" s="554"/>
      <c r="O84" s="554"/>
      <c r="P84" s="554"/>
      <c r="Q84" s="554"/>
      <c r="R84" s="554"/>
      <c r="S84" s="554"/>
      <c r="T84" s="554"/>
      <c r="U84" s="554"/>
      <c r="V84" s="554"/>
      <c r="W84" s="554"/>
      <c r="X84" s="555"/>
      <c r="Y84" s="240"/>
      <c r="Z84" s="241"/>
      <c r="AA84" s="241"/>
      <c r="AB84" s="241"/>
      <c r="AC84" s="449"/>
      <c r="AD84" s="449"/>
      <c r="AE84" s="449"/>
      <c r="AF84" s="449"/>
      <c r="AG84" s="449"/>
      <c r="AH84" s="539"/>
      <c r="AI84" s="240"/>
      <c r="AJ84" s="241"/>
      <c r="AK84" s="449" t="s">
        <v>83</v>
      </c>
      <c r="AL84" s="449"/>
      <c r="AM84" s="353" t="s">
        <v>122</v>
      </c>
      <c r="AN84" s="353"/>
      <c r="AO84" s="353"/>
      <c r="AP84" s="353"/>
      <c r="AQ84" s="353"/>
      <c r="AR84" s="353"/>
      <c r="AS84" s="353"/>
      <c r="AT84" s="353"/>
      <c r="AU84" s="353"/>
      <c r="AV84" s="353"/>
      <c r="AW84" s="353"/>
      <c r="AX84" s="353"/>
      <c r="AY84" s="353"/>
      <c r="AZ84" s="353"/>
      <c r="BA84" s="353"/>
      <c r="BB84" s="353"/>
      <c r="BC84" s="353"/>
      <c r="BD84" s="353"/>
      <c r="BE84" s="353"/>
      <c r="BF84" s="353"/>
      <c r="BG84" s="353"/>
      <c r="BH84" s="353"/>
      <c r="BI84" s="353"/>
      <c r="BJ84" s="353"/>
      <c r="BK84" s="353"/>
      <c r="BL84" s="353"/>
      <c r="BM84" s="353"/>
      <c r="BN84" s="353"/>
      <c r="BO84" s="450"/>
      <c r="BP84" s="240"/>
      <c r="BQ84" s="241"/>
      <c r="BR84" s="455"/>
      <c r="BS84" s="455"/>
      <c r="BT84" s="455"/>
      <c r="BU84" s="455"/>
      <c r="BV84" s="540"/>
      <c r="BW84" s="439"/>
      <c r="BX84" s="439"/>
      <c r="BY84" s="439"/>
      <c r="BZ84" s="439"/>
      <c r="CA84" s="439"/>
      <c r="CB84" s="438"/>
      <c r="CC84" s="439"/>
      <c r="CD84" s="439"/>
      <c r="CE84" s="439"/>
      <c r="CF84" s="440"/>
      <c r="CG84" s="80"/>
      <c r="CH84" s="160"/>
      <c r="CI84" s="160"/>
      <c r="CJ84" s="79"/>
      <c r="CK84" s="80"/>
      <c r="CL84" s="160"/>
      <c r="CM84" s="160"/>
      <c r="CN84" s="79"/>
      <c r="CO84" s="80"/>
      <c r="CP84" s="160"/>
      <c r="CQ84" s="160"/>
      <c r="CR84" s="79"/>
      <c r="CS84" s="87"/>
      <c r="CT84" s="158"/>
      <c r="CU84" s="158"/>
      <c r="CV84" s="158"/>
      <c r="CW84" s="158"/>
      <c r="CX84" s="158"/>
      <c r="CY84" s="158"/>
      <c r="CZ84" s="158"/>
      <c r="DA84" s="158"/>
      <c r="DB84" s="158"/>
      <c r="DC84" s="158"/>
      <c r="DD84" s="158"/>
      <c r="DE84" s="158"/>
      <c r="DF84" s="158"/>
      <c r="DG84" s="158"/>
      <c r="DH84" s="158"/>
      <c r="DI84" s="109"/>
    </row>
    <row r="85" spans="1:113" ht="8.25" customHeight="1">
      <c r="A85" s="471"/>
      <c r="B85" s="472"/>
      <c r="C85" s="477"/>
      <c r="D85" s="477"/>
      <c r="E85" s="478"/>
      <c r="F85" s="544"/>
      <c r="G85" s="545"/>
      <c r="H85" s="545"/>
      <c r="I85" s="545"/>
      <c r="J85" s="553"/>
      <c r="K85" s="554"/>
      <c r="L85" s="554"/>
      <c r="M85" s="554"/>
      <c r="N85" s="554"/>
      <c r="O85" s="554"/>
      <c r="P85" s="554"/>
      <c r="Q85" s="554"/>
      <c r="R85" s="554"/>
      <c r="S85" s="554"/>
      <c r="T85" s="554"/>
      <c r="U85" s="554"/>
      <c r="V85" s="554"/>
      <c r="W85" s="554"/>
      <c r="X85" s="555"/>
      <c r="Y85" s="240"/>
      <c r="Z85" s="241"/>
      <c r="AA85" s="241"/>
      <c r="AB85" s="241"/>
      <c r="AC85" s="449"/>
      <c r="AD85" s="449"/>
      <c r="AE85" s="449"/>
      <c r="AF85" s="449"/>
      <c r="AG85" s="449"/>
      <c r="AH85" s="539"/>
      <c r="AI85" s="240"/>
      <c r="AJ85" s="241"/>
      <c r="AK85" s="449" t="s">
        <v>83</v>
      </c>
      <c r="AL85" s="449"/>
      <c r="AM85" s="353" t="s">
        <v>144</v>
      </c>
      <c r="AN85" s="353"/>
      <c r="AO85" s="353"/>
      <c r="AP85" s="353"/>
      <c r="AQ85" s="353"/>
      <c r="AR85" s="353"/>
      <c r="AS85" s="353"/>
      <c r="AT85" s="353"/>
      <c r="AU85" s="353"/>
      <c r="AV85" s="353"/>
      <c r="AW85" s="353"/>
      <c r="AX85" s="353"/>
      <c r="AY85" s="193"/>
      <c r="AZ85" s="191"/>
      <c r="BA85" s="191"/>
      <c r="BB85" s="191"/>
      <c r="BC85" s="191"/>
      <c r="BD85" s="191"/>
      <c r="BE85" s="191"/>
      <c r="BF85" s="191"/>
      <c r="BG85" s="191"/>
      <c r="BH85" s="191"/>
      <c r="BI85" s="191"/>
      <c r="BJ85" s="191"/>
      <c r="BK85" s="191"/>
      <c r="BL85" s="198"/>
      <c r="BM85" s="198"/>
      <c r="BN85" s="198"/>
      <c r="BO85" s="126"/>
      <c r="BP85" s="240"/>
      <c r="BQ85" s="241"/>
      <c r="BR85" s="455"/>
      <c r="BS85" s="455"/>
      <c r="BT85" s="455"/>
      <c r="BU85" s="455"/>
      <c r="BV85" s="540"/>
      <c r="BW85" s="439" t="s">
        <v>5</v>
      </c>
      <c r="BX85" s="439"/>
      <c r="BY85" s="439"/>
      <c r="BZ85" s="439"/>
      <c r="CA85" s="439"/>
      <c r="CB85" s="438" t="s">
        <v>5</v>
      </c>
      <c r="CC85" s="439"/>
      <c r="CD85" s="439"/>
      <c r="CE85" s="439"/>
      <c r="CF85" s="440"/>
      <c r="CG85" s="80"/>
      <c r="CH85" s="160"/>
      <c r="CI85" s="160"/>
      <c r="CJ85" s="79"/>
      <c r="CK85" s="80"/>
      <c r="CL85" s="160"/>
      <c r="CM85" s="160"/>
      <c r="CN85" s="79"/>
      <c r="CO85" s="80"/>
      <c r="CP85" s="160"/>
      <c r="CQ85" s="160"/>
      <c r="CR85" s="79"/>
      <c r="CS85" s="87"/>
      <c r="CT85" s="158"/>
      <c r="CU85" s="158"/>
      <c r="CV85" s="158"/>
      <c r="CW85" s="158"/>
      <c r="CX85" s="158"/>
      <c r="CY85" s="158"/>
      <c r="CZ85" s="158"/>
      <c r="DA85" s="158"/>
      <c r="DB85" s="158"/>
      <c r="DC85" s="158"/>
      <c r="DD85" s="158"/>
      <c r="DE85" s="158"/>
      <c r="DF85" s="158"/>
      <c r="DG85" s="158"/>
      <c r="DH85" s="158"/>
      <c r="DI85" s="109"/>
    </row>
    <row r="86" spans="1:113" ht="8.25" customHeight="1">
      <c r="A86" s="471"/>
      <c r="B86" s="472"/>
      <c r="C86" s="477"/>
      <c r="D86" s="477"/>
      <c r="E86" s="478"/>
      <c r="F86" s="544"/>
      <c r="G86" s="545"/>
      <c r="H86" s="545"/>
      <c r="I86" s="545"/>
      <c r="J86" s="553"/>
      <c r="K86" s="554"/>
      <c r="L86" s="554"/>
      <c r="M86" s="554"/>
      <c r="N86" s="554"/>
      <c r="O86" s="554"/>
      <c r="P86" s="554"/>
      <c r="Q86" s="554"/>
      <c r="R86" s="554"/>
      <c r="S86" s="554"/>
      <c r="T86" s="554"/>
      <c r="U86" s="554"/>
      <c r="V86" s="554"/>
      <c r="W86" s="554"/>
      <c r="X86" s="555"/>
      <c r="Y86" s="240"/>
      <c r="Z86" s="241"/>
      <c r="AA86" s="241"/>
      <c r="AB86" s="241"/>
      <c r="AC86" s="449"/>
      <c r="AD86" s="449"/>
      <c r="AE86" s="449"/>
      <c r="AF86" s="449"/>
      <c r="AG86" s="449"/>
      <c r="AH86" s="539"/>
      <c r="AI86" s="240"/>
      <c r="AJ86" s="241"/>
      <c r="AK86" s="449" t="s">
        <v>83</v>
      </c>
      <c r="AL86" s="449"/>
      <c r="AM86" s="353" t="s">
        <v>123</v>
      </c>
      <c r="AN86" s="353"/>
      <c r="AO86" s="353"/>
      <c r="AP86" s="353"/>
      <c r="AQ86" s="353"/>
      <c r="AR86" s="353"/>
      <c r="AS86" s="353"/>
      <c r="AT86" s="353"/>
      <c r="AU86" s="353"/>
      <c r="AV86" s="353"/>
      <c r="AW86" s="353"/>
      <c r="AX86" s="353"/>
      <c r="AY86" s="353"/>
      <c r="AZ86" s="353"/>
      <c r="BA86" s="353"/>
      <c r="BB86" s="353"/>
      <c r="BC86" s="353"/>
      <c r="BD86" s="353"/>
      <c r="BE86" s="353"/>
      <c r="BF86" s="353"/>
      <c r="BG86" s="353"/>
      <c r="BH86" s="353"/>
      <c r="BI86" s="353"/>
      <c r="BJ86" s="353"/>
      <c r="BK86" s="353"/>
      <c r="BL86" s="353"/>
      <c r="BM86" s="353"/>
      <c r="BN86" s="353"/>
      <c r="BO86" s="450"/>
      <c r="BP86" s="240"/>
      <c r="BQ86" s="241"/>
      <c r="BR86" s="455"/>
      <c r="BS86" s="455"/>
      <c r="BT86" s="455"/>
      <c r="BU86" s="455"/>
      <c r="BV86" s="540"/>
      <c r="BW86" s="439"/>
      <c r="BX86" s="439"/>
      <c r="BY86" s="439"/>
      <c r="BZ86" s="439"/>
      <c r="CA86" s="439"/>
      <c r="CB86" s="438"/>
      <c r="CC86" s="439"/>
      <c r="CD86" s="439"/>
      <c r="CE86" s="439"/>
      <c r="CF86" s="440"/>
      <c r="CG86" s="80"/>
      <c r="CH86" s="160"/>
      <c r="CI86" s="160"/>
      <c r="CJ86" s="79"/>
      <c r="CK86" s="80"/>
      <c r="CL86" s="160"/>
      <c r="CM86" s="160"/>
      <c r="CN86" s="79"/>
      <c r="CO86" s="80"/>
      <c r="CP86" s="160"/>
      <c r="CQ86" s="160"/>
      <c r="CR86" s="79"/>
      <c r="CS86" s="87"/>
      <c r="CT86" s="158"/>
      <c r="CU86" s="158"/>
      <c r="CV86" s="158"/>
      <c r="CW86" s="158"/>
      <c r="CX86" s="158"/>
      <c r="CY86" s="158"/>
      <c r="CZ86" s="158"/>
      <c r="DA86" s="158"/>
      <c r="DB86" s="158"/>
      <c r="DC86" s="158"/>
      <c r="DD86" s="158"/>
      <c r="DE86" s="158"/>
      <c r="DF86" s="158"/>
      <c r="DG86" s="158"/>
      <c r="DH86" s="158"/>
      <c r="DI86" s="109"/>
    </row>
    <row r="87" spans="1:113" ht="8.25" customHeight="1">
      <c r="A87" s="471"/>
      <c r="B87" s="472"/>
      <c r="C87" s="477"/>
      <c r="D87" s="477"/>
      <c r="E87" s="478"/>
      <c r="F87" s="544"/>
      <c r="G87" s="545"/>
      <c r="H87" s="545"/>
      <c r="I87" s="545"/>
      <c r="J87" s="553"/>
      <c r="K87" s="554"/>
      <c r="L87" s="554"/>
      <c r="M87" s="554"/>
      <c r="N87" s="554"/>
      <c r="O87" s="554"/>
      <c r="P87" s="554"/>
      <c r="Q87" s="554"/>
      <c r="R87" s="554"/>
      <c r="S87" s="554"/>
      <c r="T87" s="554"/>
      <c r="U87" s="554"/>
      <c r="V87" s="554"/>
      <c r="W87" s="554"/>
      <c r="X87" s="555"/>
      <c r="Y87" s="240"/>
      <c r="Z87" s="241"/>
      <c r="AA87" s="241" t="s">
        <v>83</v>
      </c>
      <c r="AB87" s="241"/>
      <c r="AC87" s="449" t="s">
        <v>135</v>
      </c>
      <c r="AD87" s="449"/>
      <c r="AE87" s="449"/>
      <c r="AF87" s="449"/>
      <c r="AG87" s="449"/>
      <c r="AH87" s="539"/>
      <c r="AI87" s="240"/>
      <c r="AJ87" s="241"/>
      <c r="AK87" s="449" t="s">
        <v>239</v>
      </c>
      <c r="AL87" s="449"/>
      <c r="AM87" s="353" t="s">
        <v>124</v>
      </c>
      <c r="AN87" s="353"/>
      <c r="AO87" s="353"/>
      <c r="AP87" s="353"/>
      <c r="AQ87" s="353"/>
      <c r="AR87" s="353"/>
      <c r="AS87" s="353"/>
      <c r="AT87" s="353"/>
      <c r="AU87" s="353"/>
      <c r="AV87" s="353"/>
      <c r="AW87" s="353"/>
      <c r="AX87" s="353"/>
      <c r="AY87" s="353"/>
      <c r="AZ87" s="353"/>
      <c r="BA87" s="353"/>
      <c r="BB87" s="353"/>
      <c r="BC87" s="353"/>
      <c r="BD87" s="353"/>
      <c r="BE87" s="353"/>
      <c r="BF87" s="353"/>
      <c r="BG87" s="353"/>
      <c r="BH87" s="353"/>
      <c r="BI87" s="353"/>
      <c r="BJ87" s="353"/>
      <c r="BK87" s="353"/>
      <c r="BL87" s="353"/>
      <c r="BM87" s="353"/>
      <c r="BN87" s="353"/>
      <c r="BO87" s="450"/>
      <c r="BP87" s="240"/>
      <c r="BQ87" s="241"/>
      <c r="BR87" s="455"/>
      <c r="BS87" s="455"/>
      <c r="BT87" s="455"/>
      <c r="BU87" s="455"/>
      <c r="BV87" s="540"/>
      <c r="BW87" s="439"/>
      <c r="BX87" s="439"/>
      <c r="BY87" s="439"/>
      <c r="BZ87" s="439"/>
      <c r="CA87" s="439"/>
      <c r="CB87" s="438"/>
      <c r="CC87" s="439"/>
      <c r="CD87" s="439"/>
      <c r="CE87" s="439"/>
      <c r="CF87" s="440"/>
      <c r="CG87" s="80"/>
      <c r="CH87" s="160"/>
      <c r="CI87" s="160"/>
      <c r="CJ87" s="79"/>
      <c r="CK87" s="80"/>
      <c r="CL87" s="160"/>
      <c r="CM87" s="160"/>
      <c r="CN87" s="79"/>
      <c r="CO87" s="80"/>
      <c r="CP87" s="160"/>
      <c r="CQ87" s="160"/>
      <c r="CR87" s="79"/>
      <c r="CS87" s="87"/>
      <c r="CT87" s="158"/>
      <c r="CU87" s="158"/>
      <c r="CV87" s="158"/>
      <c r="CW87" s="158"/>
      <c r="CX87" s="158"/>
      <c r="CY87" s="158"/>
      <c r="CZ87" s="158"/>
      <c r="DA87" s="158"/>
      <c r="DB87" s="158"/>
      <c r="DC87" s="158"/>
      <c r="DD87" s="158"/>
      <c r="DE87" s="158"/>
      <c r="DF87" s="158"/>
      <c r="DG87" s="158"/>
      <c r="DH87" s="158"/>
      <c r="DI87" s="109"/>
    </row>
    <row r="88" spans="1:113" ht="8.25" customHeight="1">
      <c r="A88" s="471"/>
      <c r="B88" s="472"/>
      <c r="C88" s="477"/>
      <c r="D88" s="477"/>
      <c r="E88" s="478"/>
      <c r="F88" s="544"/>
      <c r="G88" s="545"/>
      <c r="H88" s="545"/>
      <c r="I88" s="545"/>
      <c r="J88" s="553"/>
      <c r="K88" s="554"/>
      <c r="L88" s="554"/>
      <c r="M88" s="554"/>
      <c r="N88" s="554"/>
      <c r="O88" s="554"/>
      <c r="P88" s="554"/>
      <c r="Q88" s="554"/>
      <c r="R88" s="554"/>
      <c r="S88" s="554"/>
      <c r="T88" s="554"/>
      <c r="U88" s="554"/>
      <c r="V88" s="554"/>
      <c r="W88" s="554"/>
      <c r="X88" s="555"/>
      <c r="Y88" s="240"/>
      <c r="Z88" s="241"/>
      <c r="AA88" s="241"/>
      <c r="AB88" s="241"/>
      <c r="AC88" s="449"/>
      <c r="AD88" s="449"/>
      <c r="AE88" s="449"/>
      <c r="AF88" s="449"/>
      <c r="AG88" s="449"/>
      <c r="AH88" s="539"/>
      <c r="AI88" s="240"/>
      <c r="AJ88" s="241"/>
      <c r="AK88" s="449"/>
      <c r="AL88" s="449"/>
      <c r="AM88" s="353"/>
      <c r="AN88" s="353"/>
      <c r="AO88" s="353"/>
      <c r="AP88" s="353"/>
      <c r="AQ88" s="353"/>
      <c r="AR88" s="353"/>
      <c r="AS88" s="353"/>
      <c r="AT88" s="353"/>
      <c r="AU88" s="353"/>
      <c r="AV88" s="353"/>
      <c r="AW88" s="353"/>
      <c r="AX88" s="353"/>
      <c r="AY88" s="353"/>
      <c r="AZ88" s="353"/>
      <c r="BA88" s="353"/>
      <c r="BB88" s="353"/>
      <c r="BC88" s="353"/>
      <c r="BD88" s="353"/>
      <c r="BE88" s="353"/>
      <c r="BF88" s="353"/>
      <c r="BG88" s="353"/>
      <c r="BH88" s="353"/>
      <c r="BI88" s="353"/>
      <c r="BJ88" s="353"/>
      <c r="BK88" s="353"/>
      <c r="BL88" s="353"/>
      <c r="BM88" s="353"/>
      <c r="BN88" s="353"/>
      <c r="BO88" s="450"/>
      <c r="BP88" s="240"/>
      <c r="BQ88" s="241"/>
      <c r="BR88" s="455"/>
      <c r="BS88" s="455"/>
      <c r="BT88" s="455"/>
      <c r="BU88" s="455"/>
      <c r="BV88" s="540"/>
      <c r="BW88" s="439" t="s">
        <v>240</v>
      </c>
      <c r="BX88" s="439"/>
      <c r="BY88" s="439"/>
      <c r="BZ88" s="439"/>
      <c r="CA88" s="439"/>
      <c r="CB88" s="438" t="s">
        <v>240</v>
      </c>
      <c r="CC88" s="439"/>
      <c r="CD88" s="439"/>
      <c r="CE88" s="439"/>
      <c r="CF88" s="440"/>
      <c r="CG88" s="80"/>
      <c r="CH88" s="160"/>
      <c r="CI88" s="160"/>
      <c r="CJ88" s="79"/>
      <c r="CK88" s="80"/>
      <c r="CL88" s="160"/>
      <c r="CM88" s="160"/>
      <c r="CN88" s="79"/>
      <c r="CO88" s="80"/>
      <c r="CP88" s="160"/>
      <c r="CQ88" s="160"/>
      <c r="CR88" s="79"/>
      <c r="CS88" s="87"/>
      <c r="CT88" s="158"/>
      <c r="CU88" s="158"/>
      <c r="CV88" s="158"/>
      <c r="CW88" s="158"/>
      <c r="CX88" s="158"/>
      <c r="CY88" s="158"/>
      <c r="CZ88" s="158"/>
      <c r="DA88" s="158"/>
      <c r="DB88" s="158"/>
      <c r="DC88" s="158"/>
      <c r="DD88" s="158"/>
      <c r="DE88" s="158"/>
      <c r="DF88" s="158"/>
      <c r="DG88" s="158"/>
      <c r="DH88" s="158"/>
      <c r="DI88" s="109"/>
    </row>
    <row r="89" spans="1:113" ht="8.25" customHeight="1">
      <c r="A89" s="471"/>
      <c r="B89" s="472"/>
      <c r="C89" s="477"/>
      <c r="D89" s="477"/>
      <c r="E89" s="478"/>
      <c r="F89" s="544"/>
      <c r="G89" s="545"/>
      <c r="H89" s="545"/>
      <c r="I89" s="545"/>
      <c r="J89" s="553"/>
      <c r="K89" s="554"/>
      <c r="L89" s="554"/>
      <c r="M89" s="554"/>
      <c r="N89" s="554"/>
      <c r="O89" s="554"/>
      <c r="P89" s="554"/>
      <c r="Q89" s="554"/>
      <c r="R89" s="554"/>
      <c r="S89" s="554"/>
      <c r="T89" s="554"/>
      <c r="U89" s="554"/>
      <c r="V89" s="554"/>
      <c r="W89" s="554"/>
      <c r="X89" s="555"/>
      <c r="Y89" s="240"/>
      <c r="Z89" s="241"/>
      <c r="AA89" s="241"/>
      <c r="AB89" s="241"/>
      <c r="AC89" s="449"/>
      <c r="AD89" s="449"/>
      <c r="AE89" s="449"/>
      <c r="AF89" s="449"/>
      <c r="AG89" s="449"/>
      <c r="AH89" s="539"/>
      <c r="AI89" s="240"/>
      <c r="AJ89" s="241"/>
      <c r="AK89" s="449" t="s">
        <v>239</v>
      </c>
      <c r="AL89" s="449"/>
      <c r="AM89" s="353" t="s">
        <v>125</v>
      </c>
      <c r="AN89" s="353"/>
      <c r="AO89" s="353"/>
      <c r="AP89" s="353"/>
      <c r="AQ89" s="353"/>
      <c r="AR89" s="353"/>
      <c r="AS89" s="353"/>
      <c r="AT89" s="353"/>
      <c r="AU89" s="353"/>
      <c r="AV89" s="353"/>
      <c r="AW89" s="353"/>
      <c r="AX89" s="353"/>
      <c r="AY89" s="353"/>
      <c r="AZ89" s="353"/>
      <c r="BA89" s="353"/>
      <c r="BB89" s="353"/>
      <c r="BC89" s="353"/>
      <c r="BD89" s="353"/>
      <c r="BE89" s="353"/>
      <c r="BF89" s="353"/>
      <c r="BG89" s="353"/>
      <c r="BH89" s="353"/>
      <c r="BI89" s="353"/>
      <c r="BJ89" s="353"/>
      <c r="BK89" s="353"/>
      <c r="BL89" s="353"/>
      <c r="BM89" s="353"/>
      <c r="BN89" s="353"/>
      <c r="BO89" s="450"/>
      <c r="BP89" s="240"/>
      <c r="BQ89" s="241"/>
      <c r="BR89" s="455"/>
      <c r="BS89" s="455"/>
      <c r="BT89" s="455"/>
      <c r="BU89" s="455"/>
      <c r="BV89" s="540"/>
      <c r="BW89" s="439"/>
      <c r="BX89" s="439"/>
      <c r="BY89" s="439"/>
      <c r="BZ89" s="439"/>
      <c r="CA89" s="439"/>
      <c r="CB89" s="438"/>
      <c r="CC89" s="439"/>
      <c r="CD89" s="439"/>
      <c r="CE89" s="439"/>
      <c r="CF89" s="440"/>
      <c r="CG89" s="80"/>
      <c r="CH89" s="160"/>
      <c r="CI89" s="160"/>
      <c r="CJ89" s="79"/>
      <c r="CK89" s="80"/>
      <c r="CL89" s="160"/>
      <c r="CM89" s="160"/>
      <c r="CN89" s="79"/>
      <c r="CO89" s="80"/>
      <c r="CP89" s="160"/>
      <c r="CQ89" s="160"/>
      <c r="CR89" s="79"/>
      <c r="CS89" s="87"/>
      <c r="CT89" s="158"/>
      <c r="CU89" s="158"/>
      <c r="CV89" s="158"/>
      <c r="CW89" s="158"/>
      <c r="CX89" s="158"/>
      <c r="CY89" s="158"/>
      <c r="CZ89" s="158"/>
      <c r="DA89" s="158"/>
      <c r="DB89" s="158"/>
      <c r="DC89" s="158"/>
      <c r="DD89" s="158"/>
      <c r="DE89" s="158"/>
      <c r="DF89" s="158"/>
      <c r="DG89" s="158"/>
      <c r="DH89" s="158"/>
      <c r="DI89" s="109"/>
    </row>
    <row r="90" spans="1:113" ht="8.25" customHeight="1">
      <c r="A90" s="471"/>
      <c r="B90" s="472"/>
      <c r="C90" s="477"/>
      <c r="D90" s="477"/>
      <c r="E90" s="478"/>
      <c r="F90" s="544"/>
      <c r="G90" s="545"/>
      <c r="H90" s="545"/>
      <c r="I90" s="545"/>
      <c r="J90" s="553"/>
      <c r="K90" s="554"/>
      <c r="L90" s="554"/>
      <c r="M90" s="554"/>
      <c r="N90" s="554"/>
      <c r="O90" s="554"/>
      <c r="P90" s="554"/>
      <c r="Q90" s="554"/>
      <c r="R90" s="554"/>
      <c r="S90" s="554"/>
      <c r="T90" s="554"/>
      <c r="U90" s="554"/>
      <c r="V90" s="554"/>
      <c r="W90" s="554"/>
      <c r="X90" s="555"/>
      <c r="Y90" s="240"/>
      <c r="Z90" s="241"/>
      <c r="AA90" s="241"/>
      <c r="AB90" s="241"/>
      <c r="AC90" s="449"/>
      <c r="AD90" s="449"/>
      <c r="AE90" s="449"/>
      <c r="AF90" s="449"/>
      <c r="AG90" s="449"/>
      <c r="AH90" s="539"/>
      <c r="AI90" s="558"/>
      <c r="AJ90" s="559"/>
      <c r="AK90" s="513"/>
      <c r="AL90" s="513"/>
      <c r="AM90" s="519"/>
      <c r="AN90" s="519"/>
      <c r="AO90" s="519"/>
      <c r="AP90" s="519"/>
      <c r="AQ90" s="519"/>
      <c r="AR90" s="519"/>
      <c r="AS90" s="519"/>
      <c r="AT90" s="519"/>
      <c r="AU90" s="519"/>
      <c r="AV90" s="519"/>
      <c r="AW90" s="519"/>
      <c r="AX90" s="519"/>
      <c r="AY90" s="519"/>
      <c r="AZ90" s="519"/>
      <c r="BA90" s="519"/>
      <c r="BB90" s="519"/>
      <c r="BC90" s="519"/>
      <c r="BD90" s="519"/>
      <c r="BE90" s="519"/>
      <c r="BF90" s="519"/>
      <c r="BG90" s="519"/>
      <c r="BH90" s="519"/>
      <c r="BI90" s="519"/>
      <c r="BJ90" s="519"/>
      <c r="BK90" s="519"/>
      <c r="BL90" s="519"/>
      <c r="BM90" s="519"/>
      <c r="BN90" s="519"/>
      <c r="BO90" s="520"/>
      <c r="BP90" s="240" t="s">
        <v>83</v>
      </c>
      <c r="BQ90" s="241"/>
      <c r="BR90" s="449" t="s">
        <v>138</v>
      </c>
      <c r="BS90" s="449"/>
      <c r="BT90" s="449"/>
      <c r="BU90" s="449"/>
      <c r="BV90" s="523"/>
      <c r="BW90" s="439"/>
      <c r="BX90" s="439"/>
      <c r="BY90" s="439"/>
      <c r="BZ90" s="439"/>
      <c r="CA90" s="439"/>
      <c r="CB90" s="438"/>
      <c r="CC90" s="439"/>
      <c r="CD90" s="439"/>
      <c r="CE90" s="439"/>
      <c r="CF90" s="440"/>
      <c r="CG90" s="80"/>
      <c r="CH90" s="160"/>
      <c r="CI90" s="160"/>
      <c r="CJ90" s="79"/>
      <c r="CK90" s="80"/>
      <c r="CL90" s="160"/>
      <c r="CM90" s="160"/>
      <c r="CN90" s="79"/>
      <c r="CO90" s="80"/>
      <c r="CP90" s="160"/>
      <c r="CQ90" s="160"/>
      <c r="CR90" s="79"/>
      <c r="CS90" s="87"/>
      <c r="CT90" s="158"/>
      <c r="CU90" s="158"/>
      <c r="CV90" s="158"/>
      <c r="CW90" s="158"/>
      <c r="CX90" s="158"/>
      <c r="CY90" s="158"/>
      <c r="CZ90" s="158"/>
      <c r="DA90" s="158"/>
      <c r="DB90" s="158"/>
      <c r="DC90" s="158"/>
      <c r="DD90" s="158"/>
      <c r="DE90" s="158"/>
      <c r="DF90" s="158"/>
      <c r="DG90" s="158"/>
      <c r="DH90" s="158"/>
      <c r="DI90" s="109"/>
    </row>
    <row r="91" spans="1:113" ht="8.25" customHeight="1">
      <c r="A91" s="471"/>
      <c r="B91" s="472"/>
      <c r="C91" s="477"/>
      <c r="D91" s="477"/>
      <c r="E91" s="478"/>
      <c r="F91" s="544"/>
      <c r="G91" s="545"/>
      <c r="H91" s="545"/>
      <c r="I91" s="545"/>
      <c r="J91" s="238" t="s">
        <v>117</v>
      </c>
      <c r="K91" s="239"/>
      <c r="L91" s="239"/>
      <c r="M91" s="562"/>
      <c r="N91" s="244"/>
      <c r="O91" s="239"/>
      <c r="P91" s="239"/>
      <c r="Q91" s="239"/>
      <c r="R91" s="239"/>
      <c r="S91" s="239"/>
      <c r="T91" s="239"/>
      <c r="U91" s="239"/>
      <c r="V91" s="562"/>
      <c r="W91" s="244" t="s">
        <v>94</v>
      </c>
      <c r="X91" s="565"/>
      <c r="Y91" s="240"/>
      <c r="Z91" s="241"/>
      <c r="AA91" s="241" t="s">
        <v>89</v>
      </c>
      <c r="AB91" s="241"/>
      <c r="AC91" s="449" t="s">
        <v>152</v>
      </c>
      <c r="AD91" s="449"/>
      <c r="AE91" s="449"/>
      <c r="AF91" s="449"/>
      <c r="AG91" s="449"/>
      <c r="AH91" s="539"/>
      <c r="AI91" s="508" t="s">
        <v>151</v>
      </c>
      <c r="AJ91" s="449"/>
      <c r="AK91" s="449"/>
      <c r="AL91" s="449"/>
      <c r="AM91" s="449"/>
      <c r="AN91" s="449"/>
      <c r="AO91" s="449"/>
      <c r="AP91" s="449"/>
      <c r="AQ91" s="449"/>
      <c r="AR91" s="449"/>
      <c r="AS91" s="449"/>
      <c r="AT91" s="449"/>
      <c r="AU91" s="449"/>
      <c r="AV91" s="449"/>
      <c r="AW91" s="449"/>
      <c r="AX91" s="509"/>
      <c r="AY91" s="510"/>
      <c r="AZ91" s="510"/>
      <c r="BA91" s="510"/>
      <c r="BB91" s="510"/>
      <c r="BC91" s="510"/>
      <c r="BD91" s="510"/>
      <c r="BE91" s="510"/>
      <c r="BF91" s="510"/>
      <c r="BG91" s="510"/>
      <c r="BH91" s="510"/>
      <c r="BI91" s="510"/>
      <c r="BJ91" s="510"/>
      <c r="BK91" s="510"/>
      <c r="BL91" s="510"/>
      <c r="BM91" s="510"/>
      <c r="BN91" s="510"/>
      <c r="BO91" s="537"/>
      <c r="BP91" s="240"/>
      <c r="BQ91" s="241"/>
      <c r="BR91" s="449"/>
      <c r="BS91" s="449"/>
      <c r="BT91" s="449"/>
      <c r="BU91" s="449"/>
      <c r="BV91" s="523"/>
      <c r="BW91" s="439" t="s">
        <v>241</v>
      </c>
      <c r="BX91" s="439"/>
      <c r="BY91" s="439"/>
      <c r="BZ91" s="439"/>
      <c r="CA91" s="439"/>
      <c r="CB91" s="438" t="s">
        <v>241</v>
      </c>
      <c r="CC91" s="439"/>
      <c r="CD91" s="439"/>
      <c r="CE91" s="439"/>
      <c r="CF91" s="440"/>
      <c r="CG91" s="80"/>
      <c r="CH91" s="160"/>
      <c r="CI91" s="160"/>
      <c r="CJ91" s="79"/>
      <c r="CK91" s="80"/>
      <c r="CL91" s="160"/>
      <c r="CM91" s="160"/>
      <c r="CN91" s="79"/>
      <c r="CO91" s="80"/>
      <c r="CP91" s="160"/>
      <c r="CQ91" s="160"/>
      <c r="CR91" s="79"/>
      <c r="CS91" s="502"/>
      <c r="CT91" s="503"/>
      <c r="CU91" s="503"/>
      <c r="CV91" s="503"/>
      <c r="CW91" s="503"/>
      <c r="CX91" s="503"/>
      <c r="CY91" s="503"/>
      <c r="CZ91" s="503"/>
      <c r="DA91" s="503"/>
      <c r="DB91" s="503"/>
      <c r="DC91" s="503"/>
      <c r="DD91" s="503"/>
      <c r="DE91" s="503"/>
      <c r="DF91" s="503"/>
      <c r="DG91" s="503"/>
      <c r="DH91" s="503"/>
      <c r="DI91" s="504"/>
    </row>
    <row r="92" spans="1:113" ht="8.25" customHeight="1">
      <c r="A92" s="471"/>
      <c r="B92" s="472"/>
      <c r="C92" s="477"/>
      <c r="D92" s="477"/>
      <c r="E92" s="478"/>
      <c r="F92" s="544"/>
      <c r="G92" s="545"/>
      <c r="H92" s="545"/>
      <c r="I92" s="545"/>
      <c r="J92" s="240"/>
      <c r="K92" s="241"/>
      <c r="L92" s="241"/>
      <c r="M92" s="563"/>
      <c r="N92" s="246"/>
      <c r="O92" s="241"/>
      <c r="P92" s="241"/>
      <c r="Q92" s="241"/>
      <c r="R92" s="241"/>
      <c r="S92" s="241"/>
      <c r="T92" s="241"/>
      <c r="U92" s="241"/>
      <c r="V92" s="563"/>
      <c r="W92" s="246"/>
      <c r="X92" s="566"/>
      <c r="Y92" s="240"/>
      <c r="Z92" s="241"/>
      <c r="AA92" s="241"/>
      <c r="AB92" s="241"/>
      <c r="AC92" s="449"/>
      <c r="AD92" s="449"/>
      <c r="AE92" s="449"/>
      <c r="AF92" s="449"/>
      <c r="AG92" s="449"/>
      <c r="AH92" s="539"/>
      <c r="AI92" s="536"/>
      <c r="AJ92" s="513"/>
      <c r="AK92" s="513"/>
      <c r="AL92" s="513"/>
      <c r="AM92" s="513"/>
      <c r="AN92" s="513"/>
      <c r="AO92" s="513"/>
      <c r="AP92" s="513"/>
      <c r="AQ92" s="513"/>
      <c r="AR92" s="513"/>
      <c r="AS92" s="513"/>
      <c r="AT92" s="513"/>
      <c r="AU92" s="513"/>
      <c r="AV92" s="513"/>
      <c r="AW92" s="513"/>
      <c r="AX92" s="512"/>
      <c r="AY92" s="513"/>
      <c r="AZ92" s="513"/>
      <c r="BA92" s="513"/>
      <c r="BB92" s="513"/>
      <c r="BC92" s="513"/>
      <c r="BD92" s="513"/>
      <c r="BE92" s="513"/>
      <c r="BF92" s="513"/>
      <c r="BG92" s="513"/>
      <c r="BH92" s="513"/>
      <c r="BI92" s="513"/>
      <c r="BJ92" s="513"/>
      <c r="BK92" s="513"/>
      <c r="BL92" s="513"/>
      <c r="BM92" s="513"/>
      <c r="BN92" s="513"/>
      <c r="BO92" s="538"/>
      <c r="BP92" s="240"/>
      <c r="BQ92" s="241"/>
      <c r="BR92" s="449"/>
      <c r="BS92" s="449"/>
      <c r="BT92" s="449"/>
      <c r="BU92" s="449"/>
      <c r="BV92" s="523"/>
      <c r="BW92" s="439"/>
      <c r="BX92" s="439"/>
      <c r="BY92" s="439"/>
      <c r="BZ92" s="439"/>
      <c r="CA92" s="439"/>
      <c r="CB92" s="438"/>
      <c r="CC92" s="439"/>
      <c r="CD92" s="439"/>
      <c r="CE92" s="439"/>
      <c r="CF92" s="440"/>
      <c r="CG92" s="80"/>
      <c r="CH92" s="160"/>
      <c r="CI92" s="160"/>
      <c r="CJ92" s="79"/>
      <c r="CK92" s="80"/>
      <c r="CL92" s="160"/>
      <c r="CM92" s="160"/>
      <c r="CN92" s="79"/>
      <c r="CO92" s="80"/>
      <c r="CP92" s="160"/>
      <c r="CQ92" s="160"/>
      <c r="CR92" s="79"/>
      <c r="CS92" s="502"/>
      <c r="CT92" s="503"/>
      <c r="CU92" s="503"/>
      <c r="CV92" s="503"/>
      <c r="CW92" s="503"/>
      <c r="CX92" s="503"/>
      <c r="CY92" s="503"/>
      <c r="CZ92" s="503"/>
      <c r="DA92" s="503"/>
      <c r="DB92" s="503"/>
      <c r="DC92" s="503"/>
      <c r="DD92" s="503"/>
      <c r="DE92" s="503"/>
      <c r="DF92" s="503"/>
      <c r="DG92" s="503"/>
      <c r="DH92" s="503"/>
      <c r="DI92" s="504"/>
    </row>
    <row r="93" spans="1:113" ht="8.25" customHeight="1">
      <c r="A93" s="471"/>
      <c r="B93" s="472"/>
      <c r="C93" s="477"/>
      <c r="D93" s="477"/>
      <c r="E93" s="478"/>
      <c r="F93" s="544"/>
      <c r="G93" s="545"/>
      <c r="H93" s="545"/>
      <c r="I93" s="545"/>
      <c r="J93" s="240"/>
      <c r="K93" s="241"/>
      <c r="L93" s="241"/>
      <c r="M93" s="563"/>
      <c r="N93" s="246"/>
      <c r="O93" s="241"/>
      <c r="P93" s="241"/>
      <c r="Q93" s="241"/>
      <c r="R93" s="241"/>
      <c r="S93" s="241"/>
      <c r="T93" s="241"/>
      <c r="U93" s="241"/>
      <c r="V93" s="563"/>
      <c r="W93" s="246"/>
      <c r="X93" s="566"/>
      <c r="Y93" s="240"/>
      <c r="Z93" s="241"/>
      <c r="AA93" s="241"/>
      <c r="AB93" s="241"/>
      <c r="AC93" s="449"/>
      <c r="AD93" s="449"/>
      <c r="AE93" s="449"/>
      <c r="AF93" s="449"/>
      <c r="AG93" s="449"/>
      <c r="AH93" s="539"/>
      <c r="AI93" s="508" t="s">
        <v>127</v>
      </c>
      <c r="AJ93" s="509"/>
      <c r="AK93" s="510"/>
      <c r="AL93" s="510"/>
      <c r="AM93" s="510"/>
      <c r="AN93" s="511"/>
      <c r="AO93" s="455" t="s">
        <v>128</v>
      </c>
      <c r="AP93" s="455"/>
      <c r="AQ93" s="455"/>
      <c r="AR93" s="451"/>
      <c r="AS93" s="515"/>
      <c r="AT93" s="452"/>
      <c r="AU93" s="455" t="s">
        <v>129</v>
      </c>
      <c r="AV93" s="455"/>
      <c r="AW93" s="455"/>
      <c r="AX93" s="455"/>
      <c r="AY93" s="455"/>
      <c r="AZ93" s="455" t="s">
        <v>132</v>
      </c>
      <c r="BA93" s="451"/>
      <c r="BB93" s="452"/>
      <c r="BC93" s="455" t="s">
        <v>133</v>
      </c>
      <c r="BD93" s="455"/>
      <c r="BE93" s="455"/>
      <c r="BF93" s="199"/>
      <c r="BG93" s="199"/>
      <c r="BH93" s="199"/>
      <c r="BI93" s="199"/>
      <c r="BJ93" s="199"/>
      <c r="BK93" s="199"/>
      <c r="BL93" s="199"/>
      <c r="BM93" s="199"/>
      <c r="BN93" s="199"/>
      <c r="BO93" s="199"/>
      <c r="BP93" s="240"/>
      <c r="BQ93" s="241"/>
      <c r="BR93" s="449"/>
      <c r="BS93" s="449"/>
      <c r="BT93" s="449"/>
      <c r="BU93" s="449"/>
      <c r="BV93" s="523"/>
      <c r="BW93" s="439"/>
      <c r="BX93" s="439"/>
      <c r="BY93" s="439"/>
      <c r="BZ93" s="439"/>
      <c r="CA93" s="439"/>
      <c r="CB93" s="438"/>
      <c r="CC93" s="439"/>
      <c r="CD93" s="439"/>
      <c r="CE93" s="439"/>
      <c r="CF93" s="440"/>
      <c r="CG93" s="80"/>
      <c r="CH93" s="160"/>
      <c r="CI93" s="160"/>
      <c r="CJ93" s="79"/>
      <c r="CK93" s="80"/>
      <c r="CL93" s="160"/>
      <c r="CM93" s="160"/>
      <c r="CN93" s="79"/>
      <c r="CO93" s="80"/>
      <c r="CP93" s="160"/>
      <c r="CQ93" s="160"/>
      <c r="CR93" s="79"/>
      <c r="CS93" s="502"/>
      <c r="CT93" s="503"/>
      <c r="CU93" s="503"/>
      <c r="CV93" s="503"/>
      <c r="CW93" s="503"/>
      <c r="CX93" s="503"/>
      <c r="CY93" s="503"/>
      <c r="CZ93" s="503"/>
      <c r="DA93" s="503"/>
      <c r="DB93" s="503"/>
      <c r="DC93" s="503"/>
      <c r="DD93" s="503"/>
      <c r="DE93" s="503"/>
      <c r="DF93" s="503"/>
      <c r="DG93" s="503"/>
      <c r="DH93" s="503"/>
      <c r="DI93" s="504"/>
    </row>
    <row r="94" spans="1:113" ht="8.25" customHeight="1">
      <c r="A94" s="471"/>
      <c r="B94" s="472"/>
      <c r="C94" s="477"/>
      <c r="D94" s="477"/>
      <c r="E94" s="478"/>
      <c r="F94" s="544"/>
      <c r="G94" s="545"/>
      <c r="H94" s="545"/>
      <c r="I94" s="545"/>
      <c r="J94" s="240"/>
      <c r="K94" s="241"/>
      <c r="L94" s="241"/>
      <c r="M94" s="563"/>
      <c r="N94" s="246"/>
      <c r="O94" s="241"/>
      <c r="P94" s="241"/>
      <c r="Q94" s="241"/>
      <c r="R94" s="241"/>
      <c r="S94" s="241"/>
      <c r="T94" s="241"/>
      <c r="U94" s="241"/>
      <c r="V94" s="563"/>
      <c r="W94" s="246"/>
      <c r="X94" s="566"/>
      <c r="Y94" s="240"/>
      <c r="Z94" s="241"/>
      <c r="AA94" s="241"/>
      <c r="AB94" s="241"/>
      <c r="AC94" s="449"/>
      <c r="AD94" s="449"/>
      <c r="AE94" s="449"/>
      <c r="AF94" s="449"/>
      <c r="AG94" s="449"/>
      <c r="AH94" s="539"/>
      <c r="AI94" s="508"/>
      <c r="AJ94" s="512"/>
      <c r="AK94" s="513"/>
      <c r="AL94" s="513"/>
      <c r="AM94" s="513"/>
      <c r="AN94" s="514"/>
      <c r="AO94" s="455"/>
      <c r="AP94" s="455"/>
      <c r="AQ94" s="455"/>
      <c r="AR94" s="516"/>
      <c r="AS94" s="517"/>
      <c r="AT94" s="518"/>
      <c r="AU94" s="455"/>
      <c r="AV94" s="455"/>
      <c r="AW94" s="455"/>
      <c r="AX94" s="455"/>
      <c r="AY94" s="455"/>
      <c r="AZ94" s="455"/>
      <c r="BA94" s="526"/>
      <c r="BB94" s="527"/>
      <c r="BC94" s="455"/>
      <c r="BD94" s="455"/>
      <c r="BE94" s="455"/>
      <c r="BF94" s="199"/>
      <c r="BG94" s="199"/>
      <c r="BH94" s="199"/>
      <c r="BI94" s="199"/>
      <c r="BJ94" s="199"/>
      <c r="BK94" s="199"/>
      <c r="BL94" s="199"/>
      <c r="BM94" s="199"/>
      <c r="BN94" s="199"/>
      <c r="BO94" s="199"/>
      <c r="BP94" s="240"/>
      <c r="BQ94" s="241"/>
      <c r="BR94" s="449"/>
      <c r="BS94" s="449"/>
      <c r="BT94" s="449"/>
      <c r="BU94" s="449"/>
      <c r="BV94" s="523"/>
      <c r="BW94" s="439" t="s">
        <v>242</v>
      </c>
      <c r="BX94" s="439"/>
      <c r="BY94" s="439"/>
      <c r="BZ94" s="439"/>
      <c r="CA94" s="439"/>
      <c r="CB94" s="438" t="s">
        <v>242</v>
      </c>
      <c r="CC94" s="439"/>
      <c r="CD94" s="439"/>
      <c r="CE94" s="439"/>
      <c r="CF94" s="440"/>
      <c r="CG94" s="80"/>
      <c r="CH94" s="160"/>
      <c r="CI94" s="160"/>
      <c r="CJ94" s="79"/>
      <c r="CK94" s="80"/>
      <c r="CL94" s="160"/>
      <c r="CM94" s="160"/>
      <c r="CN94" s="79"/>
      <c r="CO94" s="80"/>
      <c r="CP94" s="160"/>
      <c r="CQ94" s="160"/>
      <c r="CR94" s="79"/>
      <c r="CS94" s="502"/>
      <c r="CT94" s="503"/>
      <c r="CU94" s="503"/>
      <c r="CV94" s="503"/>
      <c r="CW94" s="503"/>
      <c r="CX94" s="503"/>
      <c r="CY94" s="503"/>
      <c r="CZ94" s="503"/>
      <c r="DA94" s="503"/>
      <c r="DB94" s="503"/>
      <c r="DC94" s="503"/>
      <c r="DD94" s="503"/>
      <c r="DE94" s="503"/>
      <c r="DF94" s="503"/>
      <c r="DG94" s="503"/>
      <c r="DH94" s="503"/>
      <c r="DI94" s="504"/>
    </row>
    <row r="95" spans="1:113" ht="8.25" customHeight="1">
      <c r="A95" s="471"/>
      <c r="B95" s="472"/>
      <c r="C95" s="477"/>
      <c r="D95" s="477"/>
      <c r="E95" s="478"/>
      <c r="F95" s="544"/>
      <c r="G95" s="545"/>
      <c r="H95" s="545"/>
      <c r="I95" s="545"/>
      <c r="J95" s="240"/>
      <c r="K95" s="241"/>
      <c r="L95" s="241"/>
      <c r="M95" s="563"/>
      <c r="N95" s="246"/>
      <c r="O95" s="241"/>
      <c r="P95" s="241"/>
      <c r="Q95" s="241"/>
      <c r="R95" s="241"/>
      <c r="S95" s="241"/>
      <c r="T95" s="241"/>
      <c r="U95" s="241"/>
      <c r="V95" s="563"/>
      <c r="W95" s="246"/>
      <c r="X95" s="566"/>
      <c r="Y95" s="240"/>
      <c r="Z95" s="241"/>
      <c r="AA95" s="241"/>
      <c r="AB95" s="241"/>
      <c r="AC95" s="449"/>
      <c r="AD95" s="449"/>
      <c r="AE95" s="449"/>
      <c r="AF95" s="449"/>
      <c r="AG95" s="449"/>
      <c r="AH95" s="539"/>
      <c r="AI95" s="352" t="s">
        <v>130</v>
      </c>
      <c r="AJ95" s="353"/>
      <c r="AK95" s="353"/>
      <c r="AL95" s="353"/>
      <c r="AM95" s="353"/>
      <c r="AN95" s="353"/>
      <c r="AO95" s="353"/>
      <c r="AP95" s="353"/>
      <c r="AQ95" s="353"/>
      <c r="AR95" s="353"/>
      <c r="AS95" s="353"/>
      <c r="AT95" s="353"/>
      <c r="AU95" s="353"/>
      <c r="AV95" s="353"/>
      <c r="AW95" s="353"/>
      <c r="AX95" s="353"/>
      <c r="AY95" s="353"/>
      <c r="AZ95" s="532"/>
      <c r="BA95" s="509"/>
      <c r="BB95" s="510"/>
      <c r="BC95" s="510"/>
      <c r="BD95" s="511"/>
      <c r="BE95" s="455" t="s">
        <v>103</v>
      </c>
      <c r="BF95" s="451"/>
      <c r="BG95" s="452"/>
      <c r="BH95" s="455" t="s">
        <v>131</v>
      </c>
      <c r="BI95" s="455" t="s">
        <v>134</v>
      </c>
      <c r="BJ95" s="455"/>
      <c r="BK95" s="455"/>
      <c r="BL95" s="455"/>
      <c r="BM95" s="451"/>
      <c r="BN95" s="452"/>
      <c r="BO95" s="455" t="s">
        <v>131</v>
      </c>
      <c r="BP95" s="240"/>
      <c r="BQ95" s="241"/>
      <c r="BR95" s="449"/>
      <c r="BS95" s="449"/>
      <c r="BT95" s="449"/>
      <c r="BU95" s="449"/>
      <c r="BV95" s="523"/>
      <c r="BW95" s="439"/>
      <c r="BX95" s="439"/>
      <c r="BY95" s="439"/>
      <c r="BZ95" s="439"/>
      <c r="CA95" s="439"/>
      <c r="CB95" s="438"/>
      <c r="CC95" s="439"/>
      <c r="CD95" s="439"/>
      <c r="CE95" s="439"/>
      <c r="CF95" s="440"/>
      <c r="CG95" s="80"/>
      <c r="CH95" s="160"/>
      <c r="CI95" s="160"/>
      <c r="CJ95" s="79"/>
      <c r="CK95" s="80"/>
      <c r="CL95" s="160"/>
      <c r="CM95" s="160"/>
      <c r="CN95" s="79"/>
      <c r="CO95" s="80"/>
      <c r="CP95" s="160"/>
      <c r="CQ95" s="160"/>
      <c r="CR95" s="79"/>
      <c r="CS95" s="502"/>
      <c r="CT95" s="503"/>
      <c r="CU95" s="503"/>
      <c r="CV95" s="503"/>
      <c r="CW95" s="503"/>
      <c r="CX95" s="503"/>
      <c r="CY95" s="503"/>
      <c r="CZ95" s="503"/>
      <c r="DA95" s="503"/>
      <c r="DB95" s="503"/>
      <c r="DC95" s="503"/>
      <c r="DD95" s="503"/>
      <c r="DE95" s="503"/>
      <c r="DF95" s="503"/>
      <c r="DG95" s="503"/>
      <c r="DH95" s="503"/>
      <c r="DI95" s="504"/>
    </row>
    <row r="96" spans="1:113" ht="8.25" customHeight="1">
      <c r="A96" s="471"/>
      <c r="B96" s="472"/>
      <c r="C96" s="477"/>
      <c r="D96" s="477"/>
      <c r="E96" s="478"/>
      <c r="F96" s="582"/>
      <c r="G96" s="583"/>
      <c r="H96" s="583"/>
      <c r="I96" s="583"/>
      <c r="J96" s="265"/>
      <c r="K96" s="247"/>
      <c r="L96" s="247"/>
      <c r="M96" s="564"/>
      <c r="N96" s="260"/>
      <c r="O96" s="247"/>
      <c r="P96" s="247"/>
      <c r="Q96" s="247"/>
      <c r="R96" s="247"/>
      <c r="S96" s="247"/>
      <c r="T96" s="247"/>
      <c r="U96" s="247"/>
      <c r="V96" s="564"/>
      <c r="W96" s="260"/>
      <c r="X96" s="567"/>
      <c r="Y96" s="265"/>
      <c r="Z96" s="247"/>
      <c r="AA96" s="247"/>
      <c r="AB96" s="247"/>
      <c r="AC96" s="568"/>
      <c r="AD96" s="568"/>
      <c r="AE96" s="568"/>
      <c r="AF96" s="568"/>
      <c r="AG96" s="568"/>
      <c r="AH96" s="569"/>
      <c r="AI96" s="575"/>
      <c r="AJ96" s="576"/>
      <c r="AK96" s="576"/>
      <c r="AL96" s="576"/>
      <c r="AM96" s="576"/>
      <c r="AN96" s="576"/>
      <c r="AO96" s="576"/>
      <c r="AP96" s="576"/>
      <c r="AQ96" s="576"/>
      <c r="AR96" s="576"/>
      <c r="AS96" s="576"/>
      <c r="AT96" s="576"/>
      <c r="AU96" s="576"/>
      <c r="AV96" s="576"/>
      <c r="AW96" s="576"/>
      <c r="AX96" s="576"/>
      <c r="AY96" s="576"/>
      <c r="AZ96" s="577"/>
      <c r="BA96" s="578"/>
      <c r="BB96" s="568"/>
      <c r="BC96" s="568"/>
      <c r="BD96" s="579"/>
      <c r="BE96" s="456"/>
      <c r="BF96" s="453"/>
      <c r="BG96" s="454"/>
      <c r="BH96" s="456"/>
      <c r="BI96" s="456"/>
      <c r="BJ96" s="456"/>
      <c r="BK96" s="456"/>
      <c r="BL96" s="456"/>
      <c r="BM96" s="453"/>
      <c r="BN96" s="454"/>
      <c r="BO96" s="456"/>
      <c r="BP96" s="265"/>
      <c r="BQ96" s="247"/>
      <c r="BR96" s="568"/>
      <c r="BS96" s="568"/>
      <c r="BT96" s="568"/>
      <c r="BU96" s="568"/>
      <c r="BV96" s="574"/>
      <c r="BW96" s="529"/>
      <c r="BX96" s="529"/>
      <c r="BY96" s="529"/>
      <c r="BZ96" s="529"/>
      <c r="CA96" s="529"/>
      <c r="CB96" s="530"/>
      <c r="CC96" s="529"/>
      <c r="CD96" s="529"/>
      <c r="CE96" s="529"/>
      <c r="CF96" s="531"/>
      <c r="CG96" s="82"/>
      <c r="CH96" s="81"/>
      <c r="CI96" s="81"/>
      <c r="CJ96" s="83"/>
      <c r="CK96" s="82"/>
      <c r="CL96" s="81"/>
      <c r="CM96" s="81"/>
      <c r="CN96" s="83"/>
      <c r="CO96" s="82"/>
      <c r="CP96" s="81"/>
      <c r="CQ96" s="81"/>
      <c r="CR96" s="83"/>
      <c r="CS96" s="505"/>
      <c r="CT96" s="506"/>
      <c r="CU96" s="506"/>
      <c r="CV96" s="506"/>
      <c r="CW96" s="506"/>
      <c r="CX96" s="506"/>
      <c r="CY96" s="506"/>
      <c r="CZ96" s="506"/>
      <c r="DA96" s="506"/>
      <c r="DB96" s="506"/>
      <c r="DC96" s="506"/>
      <c r="DD96" s="506"/>
      <c r="DE96" s="506"/>
      <c r="DF96" s="506"/>
      <c r="DG96" s="506"/>
      <c r="DH96" s="506"/>
      <c r="DI96" s="507"/>
    </row>
    <row r="97" spans="1:113" ht="8.25" customHeight="1">
      <c r="A97" s="471"/>
      <c r="B97" s="472"/>
      <c r="C97" s="477"/>
      <c r="D97" s="477"/>
      <c r="E97" s="478"/>
      <c r="F97" s="541"/>
      <c r="G97" s="542"/>
      <c r="H97" s="542"/>
      <c r="I97" s="543"/>
      <c r="J97" s="550"/>
      <c r="K97" s="551"/>
      <c r="L97" s="551"/>
      <c r="M97" s="551"/>
      <c r="N97" s="551"/>
      <c r="O97" s="551"/>
      <c r="P97" s="551"/>
      <c r="Q97" s="551"/>
      <c r="R97" s="551"/>
      <c r="S97" s="551"/>
      <c r="T97" s="551"/>
      <c r="U97" s="551"/>
      <c r="V97" s="551"/>
      <c r="W97" s="551"/>
      <c r="X97" s="552"/>
      <c r="Y97" s="236" t="s">
        <v>34</v>
      </c>
      <c r="Z97" s="237"/>
      <c r="AA97" s="237" t="s">
        <v>83</v>
      </c>
      <c r="AB97" s="237"/>
      <c r="AC97" s="556" t="s">
        <v>118</v>
      </c>
      <c r="AD97" s="556"/>
      <c r="AE97" s="556"/>
      <c r="AF97" s="556"/>
      <c r="AG97" s="556"/>
      <c r="AH97" s="557"/>
      <c r="AI97" s="236" t="s">
        <v>34</v>
      </c>
      <c r="AJ97" s="237"/>
      <c r="AK97" s="556" t="s">
        <v>83</v>
      </c>
      <c r="AL97" s="556"/>
      <c r="AM97" s="560" t="s">
        <v>120</v>
      </c>
      <c r="AN97" s="560"/>
      <c r="AO97" s="560"/>
      <c r="AP97" s="560"/>
      <c r="AQ97" s="560"/>
      <c r="AR97" s="560"/>
      <c r="AS97" s="560"/>
      <c r="AT97" s="560"/>
      <c r="AU97" s="560"/>
      <c r="AV97" s="560"/>
      <c r="AW97" s="560"/>
      <c r="AX97" s="560"/>
      <c r="AY97" s="560"/>
      <c r="AZ97" s="560"/>
      <c r="BA97" s="560"/>
      <c r="BB97" s="560"/>
      <c r="BC97" s="560"/>
      <c r="BD97" s="560"/>
      <c r="BE97" s="560"/>
      <c r="BF97" s="560"/>
      <c r="BG97" s="560"/>
      <c r="BH97" s="560"/>
      <c r="BI97" s="560"/>
      <c r="BJ97" s="560"/>
      <c r="BK97" s="560"/>
      <c r="BL97" s="560"/>
      <c r="BM97" s="560"/>
      <c r="BN97" s="560"/>
      <c r="BO97" s="561"/>
      <c r="BP97" s="441" t="s">
        <v>34</v>
      </c>
      <c r="BQ97" s="442"/>
      <c r="BR97" s="442"/>
      <c r="BS97" s="442"/>
      <c r="BT97" s="442"/>
      <c r="BU97" s="442"/>
      <c r="BV97" s="443"/>
      <c r="BW97" s="444" t="s">
        <v>243</v>
      </c>
      <c r="BX97" s="445"/>
      <c r="BY97" s="445"/>
      <c r="BZ97" s="445"/>
      <c r="CA97" s="445"/>
      <c r="CB97" s="447" t="s">
        <v>243</v>
      </c>
      <c r="CC97" s="445"/>
      <c r="CD97" s="445"/>
      <c r="CE97" s="445"/>
      <c r="CF97" s="448"/>
      <c r="CG97" s="200"/>
      <c r="CH97" s="201"/>
      <c r="CI97" s="201"/>
      <c r="CJ97" s="202"/>
      <c r="CK97" s="200"/>
      <c r="CL97" s="201"/>
      <c r="CM97" s="201"/>
      <c r="CN97" s="202"/>
      <c r="CO97" s="200"/>
      <c r="CP97" s="201"/>
      <c r="CQ97" s="201"/>
      <c r="CR97" s="202"/>
      <c r="CS97" s="203"/>
      <c r="CT97" s="190"/>
      <c r="CU97" s="190"/>
      <c r="CV97" s="190"/>
      <c r="CW97" s="190"/>
      <c r="CX97" s="190"/>
      <c r="CY97" s="190"/>
      <c r="CZ97" s="190"/>
      <c r="DA97" s="190"/>
      <c r="DB97" s="190"/>
      <c r="DC97" s="190"/>
      <c r="DD97" s="190"/>
      <c r="DE97" s="190"/>
      <c r="DF97" s="190"/>
      <c r="DG97" s="190"/>
      <c r="DH97" s="190"/>
      <c r="DI97" s="204"/>
    </row>
    <row r="98" spans="1:113" ht="8.25" customHeight="1">
      <c r="A98" s="471"/>
      <c r="B98" s="472"/>
      <c r="C98" s="477"/>
      <c r="D98" s="477"/>
      <c r="E98" s="478"/>
      <c r="F98" s="544"/>
      <c r="G98" s="545"/>
      <c r="H98" s="545"/>
      <c r="I98" s="546"/>
      <c r="J98" s="553"/>
      <c r="K98" s="554"/>
      <c r="L98" s="554"/>
      <c r="M98" s="554"/>
      <c r="N98" s="554"/>
      <c r="O98" s="554"/>
      <c r="P98" s="554"/>
      <c r="Q98" s="554"/>
      <c r="R98" s="554"/>
      <c r="S98" s="554"/>
      <c r="T98" s="554"/>
      <c r="U98" s="554"/>
      <c r="V98" s="554"/>
      <c r="W98" s="554"/>
      <c r="X98" s="555"/>
      <c r="Y98" s="240"/>
      <c r="Z98" s="241"/>
      <c r="AA98" s="241"/>
      <c r="AB98" s="241"/>
      <c r="AC98" s="449"/>
      <c r="AD98" s="449"/>
      <c r="AE98" s="449"/>
      <c r="AF98" s="449"/>
      <c r="AG98" s="449"/>
      <c r="AH98" s="539"/>
      <c r="AI98" s="240"/>
      <c r="AJ98" s="241"/>
      <c r="AK98" s="449" t="s">
        <v>83</v>
      </c>
      <c r="AL98" s="449"/>
      <c r="AM98" s="353" t="s">
        <v>121</v>
      </c>
      <c r="AN98" s="353"/>
      <c r="AO98" s="353"/>
      <c r="AP98" s="353"/>
      <c r="AQ98" s="353"/>
      <c r="AR98" s="353"/>
      <c r="AS98" s="353"/>
      <c r="AT98" s="353"/>
      <c r="AU98" s="353"/>
      <c r="AV98" s="353"/>
      <c r="AW98" s="353"/>
      <c r="AX98" s="353"/>
      <c r="AY98" s="353"/>
      <c r="AZ98" s="353"/>
      <c r="BA98" s="353"/>
      <c r="BB98" s="353"/>
      <c r="BC98" s="353"/>
      <c r="BD98" s="353"/>
      <c r="BE98" s="353"/>
      <c r="BF98" s="353"/>
      <c r="BG98" s="353"/>
      <c r="BH98" s="353"/>
      <c r="BI98" s="353"/>
      <c r="BJ98" s="353"/>
      <c r="BK98" s="353"/>
      <c r="BL98" s="353"/>
      <c r="BM98" s="353"/>
      <c r="BN98" s="353"/>
      <c r="BO98" s="450"/>
      <c r="BP98" s="240" t="s">
        <v>83</v>
      </c>
      <c r="BQ98" s="241"/>
      <c r="BR98" s="449" t="s">
        <v>137</v>
      </c>
      <c r="BS98" s="455"/>
      <c r="BT98" s="455"/>
      <c r="BU98" s="455"/>
      <c r="BV98" s="540"/>
      <c r="BW98" s="446"/>
      <c r="BX98" s="439"/>
      <c r="BY98" s="439"/>
      <c r="BZ98" s="439"/>
      <c r="CA98" s="439"/>
      <c r="CB98" s="438"/>
      <c r="CC98" s="439"/>
      <c r="CD98" s="439"/>
      <c r="CE98" s="439"/>
      <c r="CF98" s="440"/>
      <c r="CG98" s="123"/>
      <c r="CH98" s="160"/>
      <c r="CI98" s="160"/>
      <c r="CJ98" s="79"/>
      <c r="CK98" s="123"/>
      <c r="CL98" s="160"/>
      <c r="CM98" s="160"/>
      <c r="CN98" s="79"/>
      <c r="CO98" s="123"/>
      <c r="CP98" s="160"/>
      <c r="CQ98" s="160"/>
      <c r="CR98" s="79"/>
      <c r="CS98" s="87"/>
      <c r="CT98" s="158"/>
      <c r="CU98" s="158"/>
      <c r="CV98" s="158"/>
      <c r="CW98" s="158"/>
      <c r="CX98" s="158"/>
      <c r="CY98" s="158"/>
      <c r="CZ98" s="158"/>
      <c r="DA98" s="158"/>
      <c r="DB98" s="158"/>
      <c r="DC98" s="158"/>
      <c r="DD98" s="158"/>
      <c r="DE98" s="158"/>
      <c r="DF98" s="158"/>
      <c r="DG98" s="158"/>
      <c r="DH98" s="158"/>
      <c r="DI98" s="109"/>
    </row>
    <row r="99" spans="1:113" ht="8.25" customHeight="1">
      <c r="A99" s="471"/>
      <c r="B99" s="472"/>
      <c r="C99" s="477"/>
      <c r="D99" s="477"/>
      <c r="E99" s="478"/>
      <c r="F99" s="544"/>
      <c r="G99" s="545"/>
      <c r="H99" s="545"/>
      <c r="I99" s="546"/>
      <c r="J99" s="553"/>
      <c r="K99" s="554"/>
      <c r="L99" s="554"/>
      <c r="M99" s="554"/>
      <c r="N99" s="554"/>
      <c r="O99" s="554"/>
      <c r="P99" s="554"/>
      <c r="Q99" s="554"/>
      <c r="R99" s="554"/>
      <c r="S99" s="554"/>
      <c r="T99" s="554"/>
      <c r="U99" s="554"/>
      <c r="V99" s="554"/>
      <c r="W99" s="554"/>
      <c r="X99" s="555"/>
      <c r="Y99" s="240"/>
      <c r="Z99" s="241"/>
      <c r="AA99" s="241"/>
      <c r="AB99" s="241"/>
      <c r="AC99" s="449"/>
      <c r="AD99" s="449"/>
      <c r="AE99" s="449"/>
      <c r="AF99" s="449"/>
      <c r="AG99" s="449"/>
      <c r="AH99" s="539"/>
      <c r="AI99" s="240"/>
      <c r="AJ99" s="241"/>
      <c r="AK99" s="449" t="s">
        <v>83</v>
      </c>
      <c r="AL99" s="449"/>
      <c r="AM99" s="353" t="s">
        <v>122</v>
      </c>
      <c r="AN99" s="353"/>
      <c r="AO99" s="353"/>
      <c r="AP99" s="353"/>
      <c r="AQ99" s="353"/>
      <c r="AR99" s="353"/>
      <c r="AS99" s="353"/>
      <c r="AT99" s="353"/>
      <c r="AU99" s="353"/>
      <c r="AV99" s="353"/>
      <c r="AW99" s="353"/>
      <c r="AX99" s="353"/>
      <c r="AY99" s="353"/>
      <c r="AZ99" s="353"/>
      <c r="BA99" s="353"/>
      <c r="BB99" s="353"/>
      <c r="BC99" s="353"/>
      <c r="BD99" s="353"/>
      <c r="BE99" s="353"/>
      <c r="BF99" s="353"/>
      <c r="BG99" s="353"/>
      <c r="BH99" s="353"/>
      <c r="BI99" s="353"/>
      <c r="BJ99" s="353"/>
      <c r="BK99" s="353"/>
      <c r="BL99" s="353"/>
      <c r="BM99" s="353"/>
      <c r="BN99" s="353"/>
      <c r="BO99" s="450"/>
      <c r="BP99" s="240"/>
      <c r="BQ99" s="241"/>
      <c r="BR99" s="455"/>
      <c r="BS99" s="455"/>
      <c r="BT99" s="455"/>
      <c r="BU99" s="455"/>
      <c r="BV99" s="540"/>
      <c r="BW99" s="446"/>
      <c r="BX99" s="439"/>
      <c r="BY99" s="439"/>
      <c r="BZ99" s="439"/>
      <c r="CA99" s="439"/>
      <c r="CB99" s="438"/>
      <c r="CC99" s="439"/>
      <c r="CD99" s="439"/>
      <c r="CE99" s="439"/>
      <c r="CF99" s="440"/>
      <c r="CG99" s="80"/>
      <c r="CH99" s="160"/>
      <c r="CI99" s="160"/>
      <c r="CJ99" s="79"/>
      <c r="CK99" s="80"/>
      <c r="CL99" s="160"/>
      <c r="CM99" s="160"/>
      <c r="CN99" s="79"/>
      <c r="CO99" s="80"/>
      <c r="CP99" s="160"/>
      <c r="CQ99" s="160"/>
      <c r="CR99" s="79"/>
      <c r="CS99" s="87"/>
      <c r="CT99" s="158"/>
      <c r="CU99" s="158"/>
      <c r="CV99" s="158"/>
      <c r="CW99" s="158"/>
      <c r="CX99" s="158"/>
      <c r="CY99" s="158"/>
      <c r="CZ99" s="158"/>
      <c r="DA99" s="158"/>
      <c r="DB99" s="158"/>
      <c r="DC99" s="158"/>
      <c r="DD99" s="158"/>
      <c r="DE99" s="158"/>
      <c r="DF99" s="158"/>
      <c r="DG99" s="158"/>
      <c r="DH99" s="158"/>
      <c r="DI99" s="109"/>
    </row>
    <row r="100" spans="1:113" ht="8.25" customHeight="1">
      <c r="A100" s="471"/>
      <c r="B100" s="472"/>
      <c r="C100" s="477"/>
      <c r="D100" s="477"/>
      <c r="E100" s="478"/>
      <c r="F100" s="544"/>
      <c r="G100" s="545"/>
      <c r="H100" s="545"/>
      <c r="I100" s="546"/>
      <c r="J100" s="553"/>
      <c r="K100" s="554"/>
      <c r="L100" s="554"/>
      <c r="M100" s="554"/>
      <c r="N100" s="554"/>
      <c r="O100" s="554"/>
      <c r="P100" s="554"/>
      <c r="Q100" s="554"/>
      <c r="R100" s="554"/>
      <c r="S100" s="554"/>
      <c r="T100" s="554"/>
      <c r="U100" s="554"/>
      <c r="V100" s="554"/>
      <c r="W100" s="554"/>
      <c r="X100" s="555"/>
      <c r="Y100" s="240"/>
      <c r="Z100" s="241"/>
      <c r="AA100" s="241"/>
      <c r="AB100" s="241"/>
      <c r="AC100" s="449"/>
      <c r="AD100" s="449"/>
      <c r="AE100" s="449"/>
      <c r="AF100" s="449"/>
      <c r="AG100" s="449"/>
      <c r="AH100" s="539"/>
      <c r="AI100" s="240"/>
      <c r="AJ100" s="241"/>
      <c r="AK100" s="449" t="s">
        <v>83</v>
      </c>
      <c r="AL100" s="449"/>
      <c r="AM100" s="353" t="s">
        <v>144</v>
      </c>
      <c r="AN100" s="353"/>
      <c r="AO100" s="353"/>
      <c r="AP100" s="353"/>
      <c r="AQ100" s="353"/>
      <c r="AR100" s="353"/>
      <c r="AS100" s="353"/>
      <c r="AT100" s="353"/>
      <c r="AU100" s="353"/>
      <c r="AV100" s="353"/>
      <c r="AW100" s="353"/>
      <c r="AX100" s="353"/>
      <c r="AY100" s="193"/>
      <c r="AZ100" s="191"/>
      <c r="BA100" s="191"/>
      <c r="BB100" s="191"/>
      <c r="BC100" s="191"/>
      <c r="BD100" s="191"/>
      <c r="BE100" s="191"/>
      <c r="BF100" s="191"/>
      <c r="BG100" s="191"/>
      <c r="BH100" s="191"/>
      <c r="BI100" s="191"/>
      <c r="BJ100" s="191"/>
      <c r="BK100" s="191"/>
      <c r="BL100" s="198"/>
      <c r="BM100" s="198"/>
      <c r="BN100" s="198"/>
      <c r="BO100" s="126"/>
      <c r="BP100" s="240"/>
      <c r="BQ100" s="241"/>
      <c r="BR100" s="455"/>
      <c r="BS100" s="455"/>
      <c r="BT100" s="455"/>
      <c r="BU100" s="455"/>
      <c r="BV100" s="540"/>
      <c r="BW100" s="446" t="s">
        <v>5</v>
      </c>
      <c r="BX100" s="439"/>
      <c r="BY100" s="439"/>
      <c r="BZ100" s="439"/>
      <c r="CA100" s="439"/>
      <c r="CB100" s="438" t="s">
        <v>5</v>
      </c>
      <c r="CC100" s="439"/>
      <c r="CD100" s="439"/>
      <c r="CE100" s="439"/>
      <c r="CF100" s="440"/>
      <c r="CG100" s="80"/>
      <c r="CH100" s="160"/>
      <c r="CI100" s="160"/>
      <c r="CJ100" s="79"/>
      <c r="CK100" s="80"/>
      <c r="CL100" s="160"/>
      <c r="CM100" s="160"/>
      <c r="CN100" s="79"/>
      <c r="CO100" s="80"/>
      <c r="CP100" s="160"/>
      <c r="CQ100" s="160"/>
      <c r="CR100" s="79"/>
      <c r="CS100" s="87"/>
      <c r="CT100" s="158"/>
      <c r="CU100" s="158"/>
      <c r="CV100" s="158"/>
      <c r="CW100" s="158"/>
      <c r="CX100" s="158"/>
      <c r="CY100" s="158"/>
      <c r="CZ100" s="158"/>
      <c r="DA100" s="158"/>
      <c r="DB100" s="158"/>
      <c r="DC100" s="158"/>
      <c r="DD100" s="158"/>
      <c r="DE100" s="158"/>
      <c r="DF100" s="158"/>
      <c r="DG100" s="158"/>
      <c r="DH100" s="158"/>
      <c r="DI100" s="109"/>
    </row>
    <row r="101" spans="1:113" ht="8.25" customHeight="1">
      <c r="A101" s="471"/>
      <c r="B101" s="472"/>
      <c r="C101" s="477"/>
      <c r="D101" s="477"/>
      <c r="E101" s="478"/>
      <c r="F101" s="544"/>
      <c r="G101" s="545"/>
      <c r="H101" s="545"/>
      <c r="I101" s="546"/>
      <c r="J101" s="553"/>
      <c r="K101" s="554"/>
      <c r="L101" s="554"/>
      <c r="M101" s="554"/>
      <c r="N101" s="554"/>
      <c r="O101" s="554"/>
      <c r="P101" s="554"/>
      <c r="Q101" s="554"/>
      <c r="R101" s="554"/>
      <c r="S101" s="554"/>
      <c r="T101" s="554"/>
      <c r="U101" s="554"/>
      <c r="V101" s="554"/>
      <c r="W101" s="554"/>
      <c r="X101" s="555"/>
      <c r="Y101" s="240"/>
      <c r="Z101" s="241"/>
      <c r="AA101" s="241"/>
      <c r="AB101" s="241"/>
      <c r="AC101" s="449"/>
      <c r="AD101" s="449"/>
      <c r="AE101" s="449"/>
      <c r="AF101" s="449"/>
      <c r="AG101" s="449"/>
      <c r="AH101" s="539"/>
      <c r="AI101" s="240"/>
      <c r="AJ101" s="241"/>
      <c r="AK101" s="449" t="s">
        <v>83</v>
      </c>
      <c r="AL101" s="449"/>
      <c r="AM101" s="353" t="s">
        <v>123</v>
      </c>
      <c r="AN101" s="353"/>
      <c r="AO101" s="353"/>
      <c r="AP101" s="353"/>
      <c r="AQ101" s="353"/>
      <c r="AR101" s="353"/>
      <c r="AS101" s="353"/>
      <c r="AT101" s="353"/>
      <c r="AU101" s="353"/>
      <c r="AV101" s="353"/>
      <c r="AW101" s="353"/>
      <c r="AX101" s="353"/>
      <c r="AY101" s="353"/>
      <c r="AZ101" s="353"/>
      <c r="BA101" s="353"/>
      <c r="BB101" s="353"/>
      <c r="BC101" s="353"/>
      <c r="BD101" s="353"/>
      <c r="BE101" s="353"/>
      <c r="BF101" s="353"/>
      <c r="BG101" s="353"/>
      <c r="BH101" s="353"/>
      <c r="BI101" s="353"/>
      <c r="BJ101" s="353"/>
      <c r="BK101" s="353"/>
      <c r="BL101" s="353"/>
      <c r="BM101" s="353"/>
      <c r="BN101" s="353"/>
      <c r="BO101" s="450"/>
      <c r="BP101" s="240"/>
      <c r="BQ101" s="241"/>
      <c r="BR101" s="455"/>
      <c r="BS101" s="455"/>
      <c r="BT101" s="455"/>
      <c r="BU101" s="455"/>
      <c r="BV101" s="540"/>
      <c r="BW101" s="446"/>
      <c r="BX101" s="439"/>
      <c r="BY101" s="439"/>
      <c r="BZ101" s="439"/>
      <c r="CA101" s="439"/>
      <c r="CB101" s="438"/>
      <c r="CC101" s="439"/>
      <c r="CD101" s="439"/>
      <c r="CE101" s="439"/>
      <c r="CF101" s="440"/>
      <c r="CG101" s="80"/>
      <c r="CH101" s="160"/>
      <c r="CI101" s="160"/>
      <c r="CJ101" s="79"/>
      <c r="CK101" s="80"/>
      <c r="CL101" s="160"/>
      <c r="CM101" s="160"/>
      <c r="CN101" s="79"/>
      <c r="CO101" s="80"/>
      <c r="CP101" s="160"/>
      <c r="CQ101" s="160"/>
      <c r="CR101" s="79"/>
      <c r="CS101" s="87"/>
      <c r="CT101" s="158"/>
      <c r="CU101" s="158"/>
      <c r="CV101" s="158"/>
      <c r="CW101" s="158"/>
      <c r="CX101" s="158"/>
      <c r="CY101" s="158"/>
      <c r="CZ101" s="158"/>
      <c r="DA101" s="158"/>
      <c r="DB101" s="158"/>
      <c r="DC101" s="158"/>
      <c r="DD101" s="158"/>
      <c r="DE101" s="158"/>
      <c r="DF101" s="158"/>
      <c r="DG101" s="158"/>
      <c r="DH101" s="158"/>
      <c r="DI101" s="109"/>
    </row>
    <row r="102" spans="1:113" ht="8.25" customHeight="1">
      <c r="A102" s="471"/>
      <c r="B102" s="472"/>
      <c r="C102" s="477"/>
      <c r="D102" s="477"/>
      <c r="E102" s="478"/>
      <c r="F102" s="544"/>
      <c r="G102" s="545"/>
      <c r="H102" s="545"/>
      <c r="I102" s="546"/>
      <c r="J102" s="553"/>
      <c r="K102" s="554"/>
      <c r="L102" s="554"/>
      <c r="M102" s="554"/>
      <c r="N102" s="554"/>
      <c r="O102" s="554"/>
      <c r="P102" s="554"/>
      <c r="Q102" s="554"/>
      <c r="R102" s="554"/>
      <c r="S102" s="554"/>
      <c r="T102" s="554"/>
      <c r="U102" s="554"/>
      <c r="V102" s="554"/>
      <c r="W102" s="554"/>
      <c r="X102" s="555"/>
      <c r="Y102" s="240"/>
      <c r="Z102" s="241"/>
      <c r="AA102" s="241" t="s">
        <v>83</v>
      </c>
      <c r="AB102" s="241"/>
      <c r="AC102" s="449" t="s">
        <v>135</v>
      </c>
      <c r="AD102" s="449"/>
      <c r="AE102" s="449"/>
      <c r="AF102" s="449"/>
      <c r="AG102" s="449"/>
      <c r="AH102" s="539"/>
      <c r="AI102" s="240"/>
      <c r="AJ102" s="241"/>
      <c r="AK102" s="449" t="s">
        <v>239</v>
      </c>
      <c r="AL102" s="449"/>
      <c r="AM102" s="353" t="s">
        <v>124</v>
      </c>
      <c r="AN102" s="353"/>
      <c r="AO102" s="353"/>
      <c r="AP102" s="353"/>
      <c r="AQ102" s="353"/>
      <c r="AR102" s="353"/>
      <c r="AS102" s="353"/>
      <c r="AT102" s="353"/>
      <c r="AU102" s="353"/>
      <c r="AV102" s="353"/>
      <c r="AW102" s="353"/>
      <c r="AX102" s="353"/>
      <c r="AY102" s="353"/>
      <c r="AZ102" s="353"/>
      <c r="BA102" s="353"/>
      <c r="BB102" s="353"/>
      <c r="BC102" s="353"/>
      <c r="BD102" s="353"/>
      <c r="BE102" s="353"/>
      <c r="BF102" s="353"/>
      <c r="BG102" s="353"/>
      <c r="BH102" s="353"/>
      <c r="BI102" s="353"/>
      <c r="BJ102" s="353"/>
      <c r="BK102" s="353"/>
      <c r="BL102" s="353"/>
      <c r="BM102" s="353"/>
      <c r="BN102" s="353"/>
      <c r="BO102" s="450"/>
      <c r="BP102" s="240"/>
      <c r="BQ102" s="241"/>
      <c r="BR102" s="455"/>
      <c r="BS102" s="455"/>
      <c r="BT102" s="455"/>
      <c r="BU102" s="455"/>
      <c r="BV102" s="540"/>
      <c r="BW102" s="446"/>
      <c r="BX102" s="439"/>
      <c r="BY102" s="439"/>
      <c r="BZ102" s="439"/>
      <c r="CA102" s="439"/>
      <c r="CB102" s="438"/>
      <c r="CC102" s="439"/>
      <c r="CD102" s="439"/>
      <c r="CE102" s="439"/>
      <c r="CF102" s="440"/>
      <c r="CG102" s="80"/>
      <c r="CH102" s="160"/>
      <c r="CI102" s="160"/>
      <c r="CJ102" s="79"/>
      <c r="CK102" s="80"/>
      <c r="CL102" s="160"/>
      <c r="CM102" s="160"/>
      <c r="CN102" s="79"/>
      <c r="CO102" s="80"/>
      <c r="CP102" s="160"/>
      <c r="CQ102" s="160"/>
      <c r="CR102" s="79"/>
      <c r="CS102" s="87"/>
      <c r="CT102" s="158"/>
      <c r="CU102" s="158"/>
      <c r="CV102" s="158"/>
      <c r="CW102" s="158"/>
      <c r="CX102" s="158"/>
      <c r="CY102" s="158"/>
      <c r="CZ102" s="158"/>
      <c r="DA102" s="158"/>
      <c r="DB102" s="158"/>
      <c r="DC102" s="158"/>
      <c r="DD102" s="158"/>
      <c r="DE102" s="158"/>
      <c r="DF102" s="158"/>
      <c r="DG102" s="158"/>
      <c r="DH102" s="158"/>
      <c r="DI102" s="109"/>
    </row>
    <row r="103" spans="1:113" ht="8.25" customHeight="1">
      <c r="A103" s="471"/>
      <c r="B103" s="472"/>
      <c r="C103" s="477"/>
      <c r="D103" s="477"/>
      <c r="E103" s="478"/>
      <c r="F103" s="544"/>
      <c r="G103" s="545"/>
      <c r="H103" s="545"/>
      <c r="I103" s="546"/>
      <c r="J103" s="553"/>
      <c r="K103" s="554"/>
      <c r="L103" s="554"/>
      <c r="M103" s="554"/>
      <c r="N103" s="554"/>
      <c r="O103" s="554"/>
      <c r="P103" s="554"/>
      <c r="Q103" s="554"/>
      <c r="R103" s="554"/>
      <c r="S103" s="554"/>
      <c r="T103" s="554"/>
      <c r="U103" s="554"/>
      <c r="V103" s="554"/>
      <c r="W103" s="554"/>
      <c r="X103" s="555"/>
      <c r="Y103" s="240"/>
      <c r="Z103" s="241"/>
      <c r="AA103" s="241"/>
      <c r="AB103" s="241"/>
      <c r="AC103" s="449"/>
      <c r="AD103" s="449"/>
      <c r="AE103" s="449"/>
      <c r="AF103" s="449"/>
      <c r="AG103" s="449"/>
      <c r="AH103" s="539"/>
      <c r="AI103" s="240"/>
      <c r="AJ103" s="241"/>
      <c r="AK103" s="449"/>
      <c r="AL103" s="449"/>
      <c r="AM103" s="353"/>
      <c r="AN103" s="353"/>
      <c r="AO103" s="353"/>
      <c r="AP103" s="353"/>
      <c r="AQ103" s="353"/>
      <c r="AR103" s="353"/>
      <c r="AS103" s="353"/>
      <c r="AT103" s="353"/>
      <c r="AU103" s="353"/>
      <c r="AV103" s="353"/>
      <c r="AW103" s="353"/>
      <c r="AX103" s="353"/>
      <c r="AY103" s="353"/>
      <c r="AZ103" s="353"/>
      <c r="BA103" s="353"/>
      <c r="BB103" s="353"/>
      <c r="BC103" s="353"/>
      <c r="BD103" s="353"/>
      <c r="BE103" s="353"/>
      <c r="BF103" s="353"/>
      <c r="BG103" s="353"/>
      <c r="BH103" s="353"/>
      <c r="BI103" s="353"/>
      <c r="BJ103" s="353"/>
      <c r="BK103" s="353"/>
      <c r="BL103" s="353"/>
      <c r="BM103" s="353"/>
      <c r="BN103" s="353"/>
      <c r="BO103" s="450"/>
      <c r="BP103" s="240"/>
      <c r="BQ103" s="241"/>
      <c r="BR103" s="455"/>
      <c r="BS103" s="455"/>
      <c r="BT103" s="455"/>
      <c r="BU103" s="455"/>
      <c r="BV103" s="540"/>
      <c r="BW103" s="446" t="s">
        <v>240</v>
      </c>
      <c r="BX103" s="439"/>
      <c r="BY103" s="439"/>
      <c r="BZ103" s="439"/>
      <c r="CA103" s="439"/>
      <c r="CB103" s="438" t="s">
        <v>240</v>
      </c>
      <c r="CC103" s="439"/>
      <c r="CD103" s="439"/>
      <c r="CE103" s="439"/>
      <c r="CF103" s="440"/>
      <c r="CG103" s="80"/>
      <c r="CH103" s="160"/>
      <c r="CI103" s="160"/>
      <c r="CJ103" s="79"/>
      <c r="CK103" s="80"/>
      <c r="CL103" s="160"/>
      <c r="CM103" s="160"/>
      <c r="CN103" s="79"/>
      <c r="CO103" s="80"/>
      <c r="CP103" s="160"/>
      <c r="CQ103" s="160"/>
      <c r="CR103" s="79"/>
      <c r="CS103" s="87"/>
      <c r="CT103" s="158"/>
      <c r="CU103" s="158"/>
      <c r="CV103" s="158"/>
      <c r="CW103" s="158"/>
      <c r="CX103" s="158"/>
      <c r="CY103" s="158"/>
      <c r="CZ103" s="158"/>
      <c r="DA103" s="158"/>
      <c r="DB103" s="158"/>
      <c r="DC103" s="158"/>
      <c r="DD103" s="158"/>
      <c r="DE103" s="158"/>
      <c r="DF103" s="158"/>
      <c r="DG103" s="158"/>
      <c r="DH103" s="158"/>
      <c r="DI103" s="109"/>
    </row>
    <row r="104" spans="1:113" ht="8.25" customHeight="1">
      <c r="A104" s="471"/>
      <c r="B104" s="472"/>
      <c r="C104" s="477"/>
      <c r="D104" s="477"/>
      <c r="E104" s="478"/>
      <c r="F104" s="544"/>
      <c r="G104" s="545"/>
      <c r="H104" s="545"/>
      <c r="I104" s="546"/>
      <c r="J104" s="553"/>
      <c r="K104" s="554"/>
      <c r="L104" s="554"/>
      <c r="M104" s="554"/>
      <c r="N104" s="554"/>
      <c r="O104" s="554"/>
      <c r="P104" s="554"/>
      <c r="Q104" s="554"/>
      <c r="R104" s="554"/>
      <c r="S104" s="554"/>
      <c r="T104" s="554"/>
      <c r="U104" s="554"/>
      <c r="V104" s="554"/>
      <c r="W104" s="554"/>
      <c r="X104" s="555"/>
      <c r="Y104" s="240"/>
      <c r="Z104" s="241"/>
      <c r="AA104" s="241"/>
      <c r="AB104" s="241"/>
      <c r="AC104" s="449"/>
      <c r="AD104" s="449"/>
      <c r="AE104" s="449"/>
      <c r="AF104" s="449"/>
      <c r="AG104" s="449"/>
      <c r="AH104" s="539"/>
      <c r="AI104" s="240"/>
      <c r="AJ104" s="241"/>
      <c r="AK104" s="449" t="s">
        <v>239</v>
      </c>
      <c r="AL104" s="449"/>
      <c r="AM104" s="353" t="s">
        <v>125</v>
      </c>
      <c r="AN104" s="353"/>
      <c r="AO104" s="353"/>
      <c r="AP104" s="353"/>
      <c r="AQ104" s="353"/>
      <c r="AR104" s="353"/>
      <c r="AS104" s="353"/>
      <c r="AT104" s="353"/>
      <c r="AU104" s="353"/>
      <c r="AV104" s="353"/>
      <c r="AW104" s="353"/>
      <c r="AX104" s="353"/>
      <c r="AY104" s="353"/>
      <c r="AZ104" s="353"/>
      <c r="BA104" s="353"/>
      <c r="BB104" s="353"/>
      <c r="BC104" s="353"/>
      <c r="BD104" s="353"/>
      <c r="BE104" s="353"/>
      <c r="BF104" s="353"/>
      <c r="BG104" s="353"/>
      <c r="BH104" s="353"/>
      <c r="BI104" s="353"/>
      <c r="BJ104" s="353"/>
      <c r="BK104" s="353"/>
      <c r="BL104" s="353"/>
      <c r="BM104" s="353"/>
      <c r="BN104" s="353"/>
      <c r="BO104" s="450"/>
      <c r="BP104" s="240"/>
      <c r="BQ104" s="241"/>
      <c r="BR104" s="455"/>
      <c r="BS104" s="455"/>
      <c r="BT104" s="455"/>
      <c r="BU104" s="455"/>
      <c r="BV104" s="540"/>
      <c r="BW104" s="446"/>
      <c r="BX104" s="439"/>
      <c r="BY104" s="439"/>
      <c r="BZ104" s="439"/>
      <c r="CA104" s="439"/>
      <c r="CB104" s="438"/>
      <c r="CC104" s="439"/>
      <c r="CD104" s="439"/>
      <c r="CE104" s="439"/>
      <c r="CF104" s="440"/>
      <c r="CG104" s="80"/>
      <c r="CH104" s="160"/>
      <c r="CI104" s="160"/>
      <c r="CJ104" s="79"/>
      <c r="CK104" s="80"/>
      <c r="CL104" s="160"/>
      <c r="CM104" s="160"/>
      <c r="CN104" s="79"/>
      <c r="CO104" s="80"/>
      <c r="CP104" s="160"/>
      <c r="CQ104" s="160"/>
      <c r="CR104" s="79"/>
      <c r="CS104" s="87"/>
      <c r="CT104" s="158"/>
      <c r="CU104" s="158"/>
      <c r="CV104" s="158"/>
      <c r="CW104" s="158"/>
      <c r="CX104" s="158"/>
      <c r="CY104" s="158"/>
      <c r="CZ104" s="158"/>
      <c r="DA104" s="158"/>
      <c r="DB104" s="158"/>
      <c r="DC104" s="158"/>
      <c r="DD104" s="158"/>
      <c r="DE104" s="158"/>
      <c r="DF104" s="158"/>
      <c r="DG104" s="158"/>
      <c r="DH104" s="158"/>
      <c r="DI104" s="109"/>
    </row>
    <row r="105" spans="1:113" ht="8.25" customHeight="1">
      <c r="A105" s="471"/>
      <c r="B105" s="472"/>
      <c r="C105" s="477"/>
      <c r="D105" s="477"/>
      <c r="E105" s="478"/>
      <c r="F105" s="544"/>
      <c r="G105" s="545"/>
      <c r="H105" s="545"/>
      <c r="I105" s="546"/>
      <c r="J105" s="553"/>
      <c r="K105" s="554"/>
      <c r="L105" s="554"/>
      <c r="M105" s="554"/>
      <c r="N105" s="554"/>
      <c r="O105" s="554"/>
      <c r="P105" s="554"/>
      <c r="Q105" s="554"/>
      <c r="R105" s="554"/>
      <c r="S105" s="554"/>
      <c r="T105" s="554"/>
      <c r="U105" s="554"/>
      <c r="V105" s="554"/>
      <c r="W105" s="554"/>
      <c r="X105" s="555"/>
      <c r="Y105" s="240"/>
      <c r="Z105" s="241"/>
      <c r="AA105" s="241"/>
      <c r="AB105" s="241"/>
      <c r="AC105" s="449"/>
      <c r="AD105" s="449"/>
      <c r="AE105" s="449"/>
      <c r="AF105" s="449"/>
      <c r="AG105" s="449"/>
      <c r="AH105" s="539"/>
      <c r="AI105" s="558"/>
      <c r="AJ105" s="559"/>
      <c r="AK105" s="513"/>
      <c r="AL105" s="513"/>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c r="BG105" s="519"/>
      <c r="BH105" s="519"/>
      <c r="BI105" s="519"/>
      <c r="BJ105" s="519"/>
      <c r="BK105" s="519"/>
      <c r="BL105" s="519"/>
      <c r="BM105" s="519"/>
      <c r="BN105" s="519"/>
      <c r="BO105" s="520"/>
      <c r="BP105" s="240" t="s">
        <v>83</v>
      </c>
      <c r="BQ105" s="241"/>
      <c r="BR105" s="449" t="s">
        <v>138</v>
      </c>
      <c r="BS105" s="449"/>
      <c r="BT105" s="449"/>
      <c r="BU105" s="449"/>
      <c r="BV105" s="523"/>
      <c r="BW105" s="446"/>
      <c r="BX105" s="439"/>
      <c r="BY105" s="439"/>
      <c r="BZ105" s="439"/>
      <c r="CA105" s="439"/>
      <c r="CB105" s="438"/>
      <c r="CC105" s="439"/>
      <c r="CD105" s="439"/>
      <c r="CE105" s="439"/>
      <c r="CF105" s="440"/>
      <c r="CG105" s="80"/>
      <c r="CH105" s="160"/>
      <c r="CI105" s="160"/>
      <c r="CJ105" s="79"/>
      <c r="CK105" s="80"/>
      <c r="CL105" s="160"/>
      <c r="CM105" s="160"/>
      <c r="CN105" s="79"/>
      <c r="CO105" s="80"/>
      <c r="CP105" s="160"/>
      <c r="CQ105" s="160"/>
      <c r="CR105" s="79"/>
      <c r="CS105" s="87"/>
      <c r="CT105" s="158"/>
      <c r="CU105" s="158"/>
      <c r="CV105" s="158"/>
      <c r="CW105" s="158"/>
      <c r="CX105" s="158"/>
      <c r="CY105" s="158"/>
      <c r="CZ105" s="158"/>
      <c r="DA105" s="158"/>
      <c r="DB105" s="158"/>
      <c r="DC105" s="158"/>
      <c r="DD105" s="158"/>
      <c r="DE105" s="158"/>
      <c r="DF105" s="158"/>
      <c r="DG105" s="158"/>
      <c r="DH105" s="158"/>
      <c r="DI105" s="109"/>
    </row>
    <row r="106" spans="1:113" ht="8.25" customHeight="1">
      <c r="A106" s="471"/>
      <c r="B106" s="472"/>
      <c r="C106" s="477"/>
      <c r="D106" s="477"/>
      <c r="E106" s="478"/>
      <c r="F106" s="544"/>
      <c r="G106" s="545"/>
      <c r="H106" s="545"/>
      <c r="I106" s="546"/>
      <c r="J106" s="238" t="s">
        <v>117</v>
      </c>
      <c r="K106" s="239"/>
      <c r="L106" s="239"/>
      <c r="M106" s="562"/>
      <c r="N106" s="244"/>
      <c r="O106" s="239"/>
      <c r="P106" s="239"/>
      <c r="Q106" s="239"/>
      <c r="R106" s="239"/>
      <c r="S106" s="239"/>
      <c r="T106" s="239"/>
      <c r="U106" s="239"/>
      <c r="V106" s="562"/>
      <c r="W106" s="244" t="s">
        <v>94</v>
      </c>
      <c r="X106" s="565"/>
      <c r="Y106" s="240"/>
      <c r="Z106" s="241"/>
      <c r="AA106" s="241" t="s">
        <v>89</v>
      </c>
      <c r="AB106" s="241"/>
      <c r="AC106" s="449" t="s">
        <v>152</v>
      </c>
      <c r="AD106" s="449"/>
      <c r="AE106" s="449"/>
      <c r="AF106" s="449"/>
      <c r="AG106" s="449"/>
      <c r="AH106" s="539"/>
      <c r="AI106" s="508" t="s">
        <v>151</v>
      </c>
      <c r="AJ106" s="449"/>
      <c r="AK106" s="449"/>
      <c r="AL106" s="449"/>
      <c r="AM106" s="449"/>
      <c r="AN106" s="449"/>
      <c r="AO106" s="449"/>
      <c r="AP106" s="449"/>
      <c r="AQ106" s="449"/>
      <c r="AR106" s="449"/>
      <c r="AS106" s="449"/>
      <c r="AT106" s="449"/>
      <c r="AU106" s="449"/>
      <c r="AV106" s="449"/>
      <c r="AW106" s="449"/>
      <c r="AX106" s="509"/>
      <c r="AY106" s="510"/>
      <c r="AZ106" s="510"/>
      <c r="BA106" s="510"/>
      <c r="BB106" s="510"/>
      <c r="BC106" s="510"/>
      <c r="BD106" s="510"/>
      <c r="BE106" s="510"/>
      <c r="BF106" s="510"/>
      <c r="BG106" s="510"/>
      <c r="BH106" s="510"/>
      <c r="BI106" s="510"/>
      <c r="BJ106" s="510"/>
      <c r="BK106" s="510"/>
      <c r="BL106" s="510"/>
      <c r="BM106" s="510"/>
      <c r="BN106" s="510"/>
      <c r="BO106" s="537"/>
      <c r="BP106" s="240"/>
      <c r="BQ106" s="241"/>
      <c r="BR106" s="449"/>
      <c r="BS106" s="449"/>
      <c r="BT106" s="449"/>
      <c r="BU106" s="449"/>
      <c r="BV106" s="523"/>
      <c r="BW106" s="446" t="s">
        <v>241</v>
      </c>
      <c r="BX106" s="439"/>
      <c r="BY106" s="439"/>
      <c r="BZ106" s="439"/>
      <c r="CA106" s="439"/>
      <c r="CB106" s="438" t="s">
        <v>241</v>
      </c>
      <c r="CC106" s="439"/>
      <c r="CD106" s="439"/>
      <c r="CE106" s="439"/>
      <c r="CF106" s="440"/>
      <c r="CG106" s="80"/>
      <c r="CH106" s="160"/>
      <c r="CI106" s="160"/>
      <c r="CJ106" s="79"/>
      <c r="CK106" s="80"/>
      <c r="CL106" s="160"/>
      <c r="CM106" s="160"/>
      <c r="CN106" s="79"/>
      <c r="CO106" s="80"/>
      <c r="CP106" s="160"/>
      <c r="CQ106" s="160"/>
      <c r="CR106" s="79"/>
      <c r="CS106" s="502"/>
      <c r="CT106" s="503"/>
      <c r="CU106" s="503"/>
      <c r="CV106" s="503"/>
      <c r="CW106" s="503"/>
      <c r="CX106" s="503"/>
      <c r="CY106" s="503"/>
      <c r="CZ106" s="503"/>
      <c r="DA106" s="503"/>
      <c r="DB106" s="503"/>
      <c r="DC106" s="503"/>
      <c r="DD106" s="503"/>
      <c r="DE106" s="503"/>
      <c r="DF106" s="503"/>
      <c r="DG106" s="503"/>
      <c r="DH106" s="503"/>
      <c r="DI106" s="504"/>
    </row>
    <row r="107" spans="1:113" ht="8.25" customHeight="1">
      <c r="A107" s="471"/>
      <c r="B107" s="472"/>
      <c r="C107" s="477"/>
      <c r="D107" s="477"/>
      <c r="E107" s="478"/>
      <c r="F107" s="544"/>
      <c r="G107" s="545"/>
      <c r="H107" s="545"/>
      <c r="I107" s="546"/>
      <c r="J107" s="240"/>
      <c r="K107" s="241"/>
      <c r="L107" s="241"/>
      <c r="M107" s="563"/>
      <c r="N107" s="246"/>
      <c r="O107" s="241"/>
      <c r="P107" s="241"/>
      <c r="Q107" s="241"/>
      <c r="R107" s="241"/>
      <c r="S107" s="241"/>
      <c r="T107" s="241"/>
      <c r="U107" s="241"/>
      <c r="V107" s="563"/>
      <c r="W107" s="246"/>
      <c r="X107" s="566"/>
      <c r="Y107" s="240"/>
      <c r="Z107" s="241"/>
      <c r="AA107" s="241"/>
      <c r="AB107" s="241"/>
      <c r="AC107" s="449"/>
      <c r="AD107" s="449"/>
      <c r="AE107" s="449"/>
      <c r="AF107" s="449"/>
      <c r="AG107" s="449"/>
      <c r="AH107" s="539"/>
      <c r="AI107" s="536"/>
      <c r="AJ107" s="513"/>
      <c r="AK107" s="513"/>
      <c r="AL107" s="513"/>
      <c r="AM107" s="513"/>
      <c r="AN107" s="513"/>
      <c r="AO107" s="513"/>
      <c r="AP107" s="513"/>
      <c r="AQ107" s="513"/>
      <c r="AR107" s="513"/>
      <c r="AS107" s="513"/>
      <c r="AT107" s="513"/>
      <c r="AU107" s="513"/>
      <c r="AV107" s="513"/>
      <c r="AW107" s="513"/>
      <c r="AX107" s="512"/>
      <c r="AY107" s="513"/>
      <c r="AZ107" s="513"/>
      <c r="BA107" s="513"/>
      <c r="BB107" s="513"/>
      <c r="BC107" s="513"/>
      <c r="BD107" s="513"/>
      <c r="BE107" s="513"/>
      <c r="BF107" s="513"/>
      <c r="BG107" s="513"/>
      <c r="BH107" s="513"/>
      <c r="BI107" s="513"/>
      <c r="BJ107" s="513"/>
      <c r="BK107" s="513"/>
      <c r="BL107" s="513"/>
      <c r="BM107" s="513"/>
      <c r="BN107" s="513"/>
      <c r="BO107" s="538"/>
      <c r="BP107" s="240"/>
      <c r="BQ107" s="241"/>
      <c r="BR107" s="449"/>
      <c r="BS107" s="449"/>
      <c r="BT107" s="449"/>
      <c r="BU107" s="449"/>
      <c r="BV107" s="523"/>
      <c r="BW107" s="446"/>
      <c r="BX107" s="439"/>
      <c r="BY107" s="439"/>
      <c r="BZ107" s="439"/>
      <c r="CA107" s="439"/>
      <c r="CB107" s="438"/>
      <c r="CC107" s="439"/>
      <c r="CD107" s="439"/>
      <c r="CE107" s="439"/>
      <c r="CF107" s="440"/>
      <c r="CG107" s="80"/>
      <c r="CH107" s="160"/>
      <c r="CI107" s="160"/>
      <c r="CJ107" s="79"/>
      <c r="CK107" s="80"/>
      <c r="CL107" s="160"/>
      <c r="CM107" s="160"/>
      <c r="CN107" s="79"/>
      <c r="CO107" s="80"/>
      <c r="CP107" s="160"/>
      <c r="CQ107" s="160"/>
      <c r="CR107" s="79"/>
      <c r="CS107" s="502"/>
      <c r="CT107" s="503"/>
      <c r="CU107" s="503"/>
      <c r="CV107" s="503"/>
      <c r="CW107" s="503"/>
      <c r="CX107" s="503"/>
      <c r="CY107" s="503"/>
      <c r="CZ107" s="503"/>
      <c r="DA107" s="503"/>
      <c r="DB107" s="503"/>
      <c r="DC107" s="503"/>
      <c r="DD107" s="503"/>
      <c r="DE107" s="503"/>
      <c r="DF107" s="503"/>
      <c r="DG107" s="503"/>
      <c r="DH107" s="503"/>
      <c r="DI107" s="504"/>
    </row>
    <row r="108" spans="1:113" ht="6.95" customHeight="1">
      <c r="A108" s="471"/>
      <c r="B108" s="472"/>
      <c r="C108" s="477"/>
      <c r="D108" s="477"/>
      <c r="E108" s="478"/>
      <c r="F108" s="544"/>
      <c r="G108" s="545"/>
      <c r="H108" s="545"/>
      <c r="I108" s="546"/>
      <c r="J108" s="240"/>
      <c r="K108" s="241"/>
      <c r="L108" s="241"/>
      <c r="M108" s="563"/>
      <c r="N108" s="246"/>
      <c r="O108" s="241"/>
      <c r="P108" s="241"/>
      <c r="Q108" s="241"/>
      <c r="R108" s="241"/>
      <c r="S108" s="241"/>
      <c r="T108" s="241"/>
      <c r="U108" s="241"/>
      <c r="V108" s="563"/>
      <c r="W108" s="246"/>
      <c r="X108" s="566"/>
      <c r="Y108" s="240"/>
      <c r="Z108" s="241"/>
      <c r="AA108" s="241"/>
      <c r="AB108" s="241"/>
      <c r="AC108" s="449"/>
      <c r="AD108" s="449"/>
      <c r="AE108" s="449"/>
      <c r="AF108" s="449"/>
      <c r="AG108" s="449"/>
      <c r="AH108" s="539"/>
      <c r="AI108" s="508" t="s">
        <v>127</v>
      </c>
      <c r="AJ108" s="509"/>
      <c r="AK108" s="510"/>
      <c r="AL108" s="510"/>
      <c r="AM108" s="510"/>
      <c r="AN108" s="511"/>
      <c r="AO108" s="455" t="s">
        <v>128</v>
      </c>
      <c r="AP108" s="455"/>
      <c r="AQ108" s="455"/>
      <c r="AR108" s="451"/>
      <c r="AS108" s="515"/>
      <c r="AT108" s="452"/>
      <c r="AU108" s="455" t="s">
        <v>129</v>
      </c>
      <c r="AV108" s="455"/>
      <c r="AW108" s="455"/>
      <c r="AX108" s="455"/>
      <c r="AY108" s="455"/>
      <c r="AZ108" s="455" t="s">
        <v>132</v>
      </c>
      <c r="BA108" s="451"/>
      <c r="BB108" s="452"/>
      <c r="BC108" s="455" t="s">
        <v>133</v>
      </c>
      <c r="BD108" s="455"/>
      <c r="BE108" s="455"/>
      <c r="BF108" s="199"/>
      <c r="BG108" s="199"/>
      <c r="BH108" s="199"/>
      <c r="BI108" s="199"/>
      <c r="BJ108" s="199"/>
      <c r="BK108" s="199"/>
      <c r="BL108" s="199"/>
      <c r="BM108" s="199"/>
      <c r="BN108" s="199"/>
      <c r="BO108" s="199"/>
      <c r="BP108" s="240"/>
      <c r="BQ108" s="241"/>
      <c r="BR108" s="449"/>
      <c r="BS108" s="449"/>
      <c r="BT108" s="449"/>
      <c r="BU108" s="449"/>
      <c r="BV108" s="523"/>
      <c r="BW108" s="446"/>
      <c r="BX108" s="439"/>
      <c r="BY108" s="439"/>
      <c r="BZ108" s="439"/>
      <c r="CA108" s="439"/>
      <c r="CB108" s="438"/>
      <c r="CC108" s="439"/>
      <c r="CD108" s="439"/>
      <c r="CE108" s="439"/>
      <c r="CF108" s="440"/>
      <c r="CG108" s="80"/>
      <c r="CH108" s="160"/>
      <c r="CI108" s="160"/>
      <c r="CJ108" s="79"/>
      <c r="CK108" s="80"/>
      <c r="CL108" s="160"/>
      <c r="CM108" s="160"/>
      <c r="CN108" s="79"/>
      <c r="CO108" s="80"/>
      <c r="CP108" s="160"/>
      <c r="CQ108" s="160"/>
      <c r="CR108" s="79"/>
      <c r="CS108" s="502"/>
      <c r="CT108" s="503"/>
      <c r="CU108" s="503"/>
      <c r="CV108" s="503"/>
      <c r="CW108" s="503"/>
      <c r="CX108" s="503"/>
      <c r="CY108" s="503"/>
      <c r="CZ108" s="503"/>
      <c r="DA108" s="503"/>
      <c r="DB108" s="503"/>
      <c r="DC108" s="503"/>
      <c r="DD108" s="503"/>
      <c r="DE108" s="503"/>
      <c r="DF108" s="503"/>
      <c r="DG108" s="503"/>
      <c r="DH108" s="503"/>
      <c r="DI108" s="504"/>
    </row>
    <row r="109" spans="1:113" ht="6.95" customHeight="1">
      <c r="A109" s="471"/>
      <c r="B109" s="472"/>
      <c r="C109" s="477"/>
      <c r="D109" s="477"/>
      <c r="E109" s="478"/>
      <c r="F109" s="544"/>
      <c r="G109" s="545"/>
      <c r="H109" s="545"/>
      <c r="I109" s="546"/>
      <c r="J109" s="240"/>
      <c r="K109" s="241"/>
      <c r="L109" s="241"/>
      <c r="M109" s="563"/>
      <c r="N109" s="246"/>
      <c r="O109" s="241"/>
      <c r="P109" s="241"/>
      <c r="Q109" s="241"/>
      <c r="R109" s="241"/>
      <c r="S109" s="241"/>
      <c r="T109" s="241"/>
      <c r="U109" s="241"/>
      <c r="V109" s="563"/>
      <c r="W109" s="246"/>
      <c r="X109" s="566"/>
      <c r="Y109" s="240"/>
      <c r="Z109" s="241"/>
      <c r="AA109" s="241"/>
      <c r="AB109" s="241"/>
      <c r="AC109" s="449"/>
      <c r="AD109" s="449"/>
      <c r="AE109" s="449"/>
      <c r="AF109" s="449"/>
      <c r="AG109" s="449"/>
      <c r="AH109" s="539"/>
      <c r="AI109" s="508"/>
      <c r="AJ109" s="512"/>
      <c r="AK109" s="513"/>
      <c r="AL109" s="513"/>
      <c r="AM109" s="513"/>
      <c r="AN109" s="514"/>
      <c r="AO109" s="455"/>
      <c r="AP109" s="455"/>
      <c r="AQ109" s="455"/>
      <c r="AR109" s="516"/>
      <c r="AS109" s="517"/>
      <c r="AT109" s="518"/>
      <c r="AU109" s="455"/>
      <c r="AV109" s="455"/>
      <c r="AW109" s="455"/>
      <c r="AX109" s="455"/>
      <c r="AY109" s="455"/>
      <c r="AZ109" s="455"/>
      <c r="BA109" s="526"/>
      <c r="BB109" s="527"/>
      <c r="BC109" s="455"/>
      <c r="BD109" s="455"/>
      <c r="BE109" s="455"/>
      <c r="BF109" s="199"/>
      <c r="BG109" s="199"/>
      <c r="BH109" s="199"/>
      <c r="BI109" s="199"/>
      <c r="BJ109" s="199"/>
      <c r="BK109" s="199"/>
      <c r="BL109" s="199"/>
      <c r="BM109" s="199"/>
      <c r="BN109" s="199"/>
      <c r="BO109" s="199"/>
      <c r="BP109" s="240"/>
      <c r="BQ109" s="241"/>
      <c r="BR109" s="449"/>
      <c r="BS109" s="449"/>
      <c r="BT109" s="449"/>
      <c r="BU109" s="449"/>
      <c r="BV109" s="523"/>
      <c r="BW109" s="446" t="s">
        <v>242</v>
      </c>
      <c r="BX109" s="439"/>
      <c r="BY109" s="439"/>
      <c r="BZ109" s="439"/>
      <c r="CA109" s="439"/>
      <c r="CB109" s="438" t="s">
        <v>242</v>
      </c>
      <c r="CC109" s="439"/>
      <c r="CD109" s="439"/>
      <c r="CE109" s="439"/>
      <c r="CF109" s="440"/>
      <c r="CG109" s="80"/>
      <c r="CH109" s="160"/>
      <c r="CI109" s="160"/>
      <c r="CJ109" s="79"/>
      <c r="CK109" s="80"/>
      <c r="CL109" s="160"/>
      <c r="CM109" s="160"/>
      <c r="CN109" s="79"/>
      <c r="CO109" s="80"/>
      <c r="CP109" s="160"/>
      <c r="CQ109" s="160"/>
      <c r="CR109" s="79"/>
      <c r="CS109" s="502"/>
      <c r="CT109" s="503"/>
      <c r="CU109" s="503"/>
      <c r="CV109" s="503"/>
      <c r="CW109" s="503"/>
      <c r="CX109" s="503"/>
      <c r="CY109" s="503"/>
      <c r="CZ109" s="503"/>
      <c r="DA109" s="503"/>
      <c r="DB109" s="503"/>
      <c r="DC109" s="503"/>
      <c r="DD109" s="503"/>
      <c r="DE109" s="503"/>
      <c r="DF109" s="503"/>
      <c r="DG109" s="503"/>
      <c r="DH109" s="503"/>
      <c r="DI109" s="504"/>
    </row>
    <row r="110" spans="1:113" ht="6.95" customHeight="1">
      <c r="A110" s="471"/>
      <c r="B110" s="472"/>
      <c r="C110" s="477"/>
      <c r="D110" s="477"/>
      <c r="E110" s="478"/>
      <c r="F110" s="544"/>
      <c r="G110" s="545"/>
      <c r="H110" s="545"/>
      <c r="I110" s="546"/>
      <c r="J110" s="240"/>
      <c r="K110" s="241"/>
      <c r="L110" s="241"/>
      <c r="M110" s="563"/>
      <c r="N110" s="246"/>
      <c r="O110" s="241"/>
      <c r="P110" s="241"/>
      <c r="Q110" s="241"/>
      <c r="R110" s="241"/>
      <c r="S110" s="241"/>
      <c r="T110" s="241"/>
      <c r="U110" s="241"/>
      <c r="V110" s="563"/>
      <c r="W110" s="246"/>
      <c r="X110" s="566"/>
      <c r="Y110" s="240"/>
      <c r="Z110" s="241"/>
      <c r="AA110" s="241"/>
      <c r="AB110" s="241"/>
      <c r="AC110" s="449"/>
      <c r="AD110" s="449"/>
      <c r="AE110" s="449"/>
      <c r="AF110" s="449"/>
      <c r="AG110" s="449"/>
      <c r="AH110" s="539"/>
      <c r="AI110" s="352" t="s">
        <v>130</v>
      </c>
      <c r="AJ110" s="353"/>
      <c r="AK110" s="353"/>
      <c r="AL110" s="353"/>
      <c r="AM110" s="353"/>
      <c r="AN110" s="353"/>
      <c r="AO110" s="353"/>
      <c r="AP110" s="353"/>
      <c r="AQ110" s="353"/>
      <c r="AR110" s="353"/>
      <c r="AS110" s="353"/>
      <c r="AT110" s="353"/>
      <c r="AU110" s="353"/>
      <c r="AV110" s="353"/>
      <c r="AW110" s="353"/>
      <c r="AX110" s="353"/>
      <c r="AY110" s="353"/>
      <c r="AZ110" s="532"/>
      <c r="BA110" s="509"/>
      <c r="BB110" s="510"/>
      <c r="BC110" s="510"/>
      <c r="BD110" s="511"/>
      <c r="BE110" s="455" t="s">
        <v>103</v>
      </c>
      <c r="BF110" s="451"/>
      <c r="BG110" s="452"/>
      <c r="BH110" s="455" t="s">
        <v>131</v>
      </c>
      <c r="BI110" s="455" t="s">
        <v>134</v>
      </c>
      <c r="BJ110" s="455"/>
      <c r="BK110" s="455"/>
      <c r="BL110" s="455"/>
      <c r="BM110" s="451"/>
      <c r="BN110" s="452"/>
      <c r="BO110" s="455" t="s">
        <v>131</v>
      </c>
      <c r="BP110" s="240"/>
      <c r="BQ110" s="241"/>
      <c r="BR110" s="449"/>
      <c r="BS110" s="449"/>
      <c r="BT110" s="449"/>
      <c r="BU110" s="449"/>
      <c r="BV110" s="523"/>
      <c r="BW110" s="446"/>
      <c r="BX110" s="439"/>
      <c r="BY110" s="439"/>
      <c r="BZ110" s="439"/>
      <c r="CA110" s="439"/>
      <c r="CB110" s="438"/>
      <c r="CC110" s="439"/>
      <c r="CD110" s="439"/>
      <c r="CE110" s="439"/>
      <c r="CF110" s="440"/>
      <c r="CG110" s="80"/>
      <c r="CH110" s="160"/>
      <c r="CI110" s="160"/>
      <c r="CJ110" s="79"/>
      <c r="CK110" s="80"/>
      <c r="CL110" s="160"/>
      <c r="CM110" s="160"/>
      <c r="CN110" s="79"/>
      <c r="CO110" s="80"/>
      <c r="CP110" s="160"/>
      <c r="CQ110" s="160"/>
      <c r="CR110" s="79"/>
      <c r="CS110" s="502"/>
      <c r="CT110" s="503"/>
      <c r="CU110" s="503"/>
      <c r="CV110" s="503"/>
      <c r="CW110" s="503"/>
      <c r="CX110" s="503"/>
      <c r="CY110" s="503"/>
      <c r="CZ110" s="503"/>
      <c r="DA110" s="503"/>
      <c r="DB110" s="503"/>
      <c r="DC110" s="503"/>
      <c r="DD110" s="503"/>
      <c r="DE110" s="503"/>
      <c r="DF110" s="503"/>
      <c r="DG110" s="503"/>
      <c r="DH110" s="503"/>
      <c r="DI110" s="504"/>
    </row>
    <row r="111" spans="1:113" ht="6.95" customHeight="1" thickBot="1">
      <c r="A111" s="473"/>
      <c r="B111" s="474"/>
      <c r="C111" s="479"/>
      <c r="D111" s="479"/>
      <c r="E111" s="480"/>
      <c r="F111" s="547"/>
      <c r="G111" s="548"/>
      <c r="H111" s="548"/>
      <c r="I111" s="549"/>
      <c r="J111" s="521"/>
      <c r="K111" s="522"/>
      <c r="L111" s="522"/>
      <c r="M111" s="570"/>
      <c r="N111" s="571"/>
      <c r="O111" s="522"/>
      <c r="P111" s="522"/>
      <c r="Q111" s="522"/>
      <c r="R111" s="522"/>
      <c r="S111" s="522"/>
      <c r="T111" s="522"/>
      <c r="U111" s="522"/>
      <c r="V111" s="570"/>
      <c r="W111" s="571"/>
      <c r="X111" s="572"/>
      <c r="Y111" s="521"/>
      <c r="Z111" s="522"/>
      <c r="AA111" s="522"/>
      <c r="AB111" s="522"/>
      <c r="AC111" s="524"/>
      <c r="AD111" s="524"/>
      <c r="AE111" s="524"/>
      <c r="AF111" s="524"/>
      <c r="AG111" s="524"/>
      <c r="AH111" s="573"/>
      <c r="AI111" s="355"/>
      <c r="AJ111" s="356"/>
      <c r="AK111" s="356"/>
      <c r="AL111" s="356"/>
      <c r="AM111" s="356"/>
      <c r="AN111" s="356"/>
      <c r="AO111" s="356"/>
      <c r="AP111" s="356"/>
      <c r="AQ111" s="356"/>
      <c r="AR111" s="356"/>
      <c r="AS111" s="356"/>
      <c r="AT111" s="356"/>
      <c r="AU111" s="356"/>
      <c r="AV111" s="356"/>
      <c r="AW111" s="356"/>
      <c r="AX111" s="356"/>
      <c r="AY111" s="356"/>
      <c r="AZ111" s="533"/>
      <c r="BA111" s="534"/>
      <c r="BB111" s="524"/>
      <c r="BC111" s="524"/>
      <c r="BD111" s="535"/>
      <c r="BE111" s="493"/>
      <c r="BF111" s="494"/>
      <c r="BG111" s="495"/>
      <c r="BH111" s="493"/>
      <c r="BI111" s="493"/>
      <c r="BJ111" s="493"/>
      <c r="BK111" s="493"/>
      <c r="BL111" s="493"/>
      <c r="BM111" s="494"/>
      <c r="BN111" s="495"/>
      <c r="BO111" s="493"/>
      <c r="BP111" s="521"/>
      <c r="BQ111" s="522"/>
      <c r="BR111" s="524"/>
      <c r="BS111" s="524"/>
      <c r="BT111" s="524"/>
      <c r="BU111" s="524"/>
      <c r="BV111" s="525"/>
      <c r="BW111" s="528"/>
      <c r="BX111" s="529"/>
      <c r="BY111" s="529"/>
      <c r="BZ111" s="529"/>
      <c r="CA111" s="529"/>
      <c r="CB111" s="530"/>
      <c r="CC111" s="529"/>
      <c r="CD111" s="529"/>
      <c r="CE111" s="529"/>
      <c r="CF111" s="531"/>
      <c r="CG111" s="82"/>
      <c r="CH111" s="81"/>
      <c r="CI111" s="81"/>
      <c r="CJ111" s="83"/>
      <c r="CK111" s="82"/>
      <c r="CL111" s="81"/>
      <c r="CM111" s="81"/>
      <c r="CN111" s="83"/>
      <c r="CO111" s="82"/>
      <c r="CP111" s="81"/>
      <c r="CQ111" s="81"/>
      <c r="CR111" s="83"/>
      <c r="CS111" s="505"/>
      <c r="CT111" s="506"/>
      <c r="CU111" s="506"/>
      <c r="CV111" s="506"/>
      <c r="CW111" s="506"/>
      <c r="CX111" s="506"/>
      <c r="CY111" s="506"/>
      <c r="CZ111" s="506"/>
      <c r="DA111" s="506"/>
      <c r="DB111" s="506"/>
      <c r="DC111" s="506"/>
      <c r="DD111" s="506"/>
      <c r="DE111" s="506"/>
      <c r="DF111" s="506"/>
      <c r="DG111" s="506"/>
      <c r="DH111" s="506"/>
      <c r="DI111" s="507"/>
    </row>
    <row r="112" spans="1:113" ht="6.95" customHeight="1" thickTop="1"/>
    <row r="113" spans="56:56">
      <c r="BD113" s="1">
        <v>28</v>
      </c>
    </row>
  </sheetData>
  <mergeCells count="400">
    <mergeCell ref="BA23:BD24"/>
    <mergeCell ref="BE23:BH24"/>
    <mergeCell ref="BI23:BI24"/>
    <mergeCell ref="BJ23:BK24"/>
    <mergeCell ref="BL23:BM24"/>
    <mergeCell ref="BN23:BQ24"/>
    <mergeCell ref="J23:AA24"/>
    <mergeCell ref="AI23:AJ24"/>
    <mergeCell ref="AK23:AL24"/>
    <mergeCell ref="AM23:AN24"/>
    <mergeCell ref="AO23:AS24"/>
    <mergeCell ref="AT23:AU24"/>
    <mergeCell ref="AV23:AW24"/>
    <mergeCell ref="AX23:AY24"/>
    <mergeCell ref="A1:S1"/>
    <mergeCell ref="A2:AS2"/>
    <mergeCell ref="A3:BO3"/>
    <mergeCell ref="A14:DI16"/>
    <mergeCell ref="A18:B38"/>
    <mergeCell ref="C18:E38"/>
    <mergeCell ref="F18:BV20"/>
    <mergeCell ref="BW18:DI20"/>
    <mergeCell ref="F21:G28"/>
    <mergeCell ref="H21:I22"/>
    <mergeCell ref="BR23:BR24"/>
    <mergeCell ref="BS23:BT24"/>
    <mergeCell ref="J25:AA26"/>
    <mergeCell ref="AB25:AK26"/>
    <mergeCell ref="AL25:AP26"/>
    <mergeCell ref="AS25:BB26"/>
    <mergeCell ref="BC25:BJ26"/>
    <mergeCell ref="AH29:AI31"/>
    <mergeCell ref="AJ29:BF31"/>
    <mergeCell ref="BH29:BI31"/>
    <mergeCell ref="BJ29:BV31"/>
    <mergeCell ref="BW29:CK31"/>
    <mergeCell ref="DA29:DI31"/>
    <mergeCell ref="H27:I28"/>
    <mergeCell ref="J27:N28"/>
    <mergeCell ref="F29:S31"/>
    <mergeCell ref="T29:U31"/>
    <mergeCell ref="V29:W31"/>
    <mergeCell ref="X29:AF31"/>
    <mergeCell ref="CR21:CT28"/>
    <mergeCell ref="CU21:CW28"/>
    <mergeCell ref="CX21:CZ28"/>
    <mergeCell ref="DA21:DI28"/>
    <mergeCell ref="J21:N22"/>
    <mergeCell ref="O21:AI22"/>
    <mergeCell ref="AJ21:BV22"/>
    <mergeCell ref="BW21:CK28"/>
    <mergeCell ref="CL21:CN28"/>
    <mergeCell ref="CO21:CQ28"/>
    <mergeCell ref="AB23:AF24"/>
    <mergeCell ref="AG23:AH24"/>
    <mergeCell ref="CL32:CZ34"/>
    <mergeCell ref="DA32:DI34"/>
    <mergeCell ref="J35:X38"/>
    <mergeCell ref="Y35:AC38"/>
    <mergeCell ref="AD35:AH38"/>
    <mergeCell ref="AI35:AK38"/>
    <mergeCell ref="AL35:BB38"/>
    <mergeCell ref="BC35:BJ36"/>
    <mergeCell ref="BK35:BL36"/>
    <mergeCell ref="BM35:BP36"/>
    <mergeCell ref="J32:X34"/>
    <mergeCell ref="Y32:AC34"/>
    <mergeCell ref="AD32:AK34"/>
    <mergeCell ref="AL32:BB34"/>
    <mergeCell ref="BC32:BV34"/>
    <mergeCell ref="BW32:CK34"/>
    <mergeCell ref="DA35:DI38"/>
    <mergeCell ref="BC37:BG38"/>
    <mergeCell ref="BH37:BH38"/>
    <mergeCell ref="BI37:BL38"/>
    <mergeCell ref="BM37:BV38"/>
    <mergeCell ref="F39:I42"/>
    <mergeCell ref="J39:X42"/>
    <mergeCell ref="Y39:AC42"/>
    <mergeCell ref="BQ35:BV36"/>
    <mergeCell ref="CL35:CN38"/>
    <mergeCell ref="CO35:CQ38"/>
    <mergeCell ref="CR35:CT38"/>
    <mergeCell ref="CU35:CW38"/>
    <mergeCell ref="CX35:CZ38"/>
    <mergeCell ref="DA39:DI42"/>
    <mergeCell ref="BC41:BG42"/>
    <mergeCell ref="BH41:BH42"/>
    <mergeCell ref="BI41:BL42"/>
    <mergeCell ref="BM41:BV42"/>
    <mergeCell ref="F43:I46"/>
    <mergeCell ref="J43:X46"/>
    <mergeCell ref="Y43:AC46"/>
    <mergeCell ref="AD43:AH46"/>
    <mergeCell ref="AI43:AK46"/>
    <mergeCell ref="BQ39:BV40"/>
    <mergeCell ref="CL39:CN42"/>
    <mergeCell ref="CO39:CQ42"/>
    <mergeCell ref="CR39:CT42"/>
    <mergeCell ref="CU39:CW42"/>
    <mergeCell ref="CX39:CZ42"/>
    <mergeCell ref="AD39:AH42"/>
    <mergeCell ref="AI39:AK42"/>
    <mergeCell ref="AL39:BB42"/>
    <mergeCell ref="BC39:BJ40"/>
    <mergeCell ref="BK39:BL40"/>
    <mergeCell ref="BM39:BP40"/>
    <mergeCell ref="CX43:CZ46"/>
    <mergeCell ref="DA43:DI46"/>
    <mergeCell ref="F51:I54"/>
    <mergeCell ref="J51:X54"/>
    <mergeCell ref="Y51:AC54"/>
    <mergeCell ref="AD51:AH54"/>
    <mergeCell ref="AI51:AK54"/>
    <mergeCell ref="AL51:BB54"/>
    <mergeCell ref="CO43:CQ46"/>
    <mergeCell ref="CR43:CT46"/>
    <mergeCell ref="AD47:AH50"/>
    <mergeCell ref="AI47:AK50"/>
    <mergeCell ref="AL47:BB50"/>
    <mergeCell ref="J47:X50"/>
    <mergeCell ref="Y47:AC50"/>
    <mergeCell ref="BC45:BG46"/>
    <mergeCell ref="BH45:BH46"/>
    <mergeCell ref="BI45:BL46"/>
    <mergeCell ref="BM45:BV46"/>
    <mergeCell ref="AL43:BB46"/>
    <mergeCell ref="BC43:BJ44"/>
    <mergeCell ref="BK43:BL44"/>
    <mergeCell ref="BM43:BP44"/>
    <mergeCell ref="BQ43:BV44"/>
    <mergeCell ref="CU43:CW46"/>
    <mergeCell ref="CR51:CT54"/>
    <mergeCell ref="CU51:CW54"/>
    <mergeCell ref="CX51:CZ54"/>
    <mergeCell ref="DA51:DI54"/>
    <mergeCell ref="BC53:BG54"/>
    <mergeCell ref="BH53:BH54"/>
    <mergeCell ref="BI53:BL54"/>
    <mergeCell ref="BM53:BV54"/>
    <mergeCell ref="BC51:BJ52"/>
    <mergeCell ref="BK51:BL52"/>
    <mergeCell ref="BM51:BP52"/>
    <mergeCell ref="BQ51:BV52"/>
    <mergeCell ref="CL51:CN54"/>
    <mergeCell ref="CO51:CQ54"/>
    <mergeCell ref="CR47:CT50"/>
    <mergeCell ref="CU47:CW50"/>
    <mergeCell ref="CX47:CZ50"/>
    <mergeCell ref="DA47:DI50"/>
    <mergeCell ref="CL47:CN50"/>
    <mergeCell ref="CO47:CQ50"/>
    <mergeCell ref="CL43:CN46"/>
    <mergeCell ref="DA55:DI58"/>
    <mergeCell ref="BC57:BG58"/>
    <mergeCell ref="BH57:BH58"/>
    <mergeCell ref="BI57:BL58"/>
    <mergeCell ref="BM57:BV58"/>
    <mergeCell ref="BC55:BJ56"/>
    <mergeCell ref="BK55:BL56"/>
    <mergeCell ref="BM55:BP56"/>
    <mergeCell ref="BQ55:BV56"/>
    <mergeCell ref="CL55:CN58"/>
    <mergeCell ref="CO55:CQ58"/>
    <mergeCell ref="AL59:BB62"/>
    <mergeCell ref="CR55:CT58"/>
    <mergeCell ref="CU55:CW58"/>
    <mergeCell ref="CX55:CZ58"/>
    <mergeCell ref="F55:I58"/>
    <mergeCell ref="J55:X58"/>
    <mergeCell ref="Y55:AC58"/>
    <mergeCell ref="AD55:AH58"/>
    <mergeCell ref="AI55:AK58"/>
    <mergeCell ref="AL55:BB58"/>
    <mergeCell ref="CR59:CT62"/>
    <mergeCell ref="CU59:CW62"/>
    <mergeCell ref="CX59:CZ62"/>
    <mergeCell ref="CS63:DI66"/>
    <mergeCell ref="BW65:CA66"/>
    <mergeCell ref="CB65:CF66"/>
    <mergeCell ref="CG65:CR66"/>
    <mergeCell ref="F63:G66"/>
    <mergeCell ref="H63:I66"/>
    <mergeCell ref="J63:X66"/>
    <mergeCell ref="Y63:AH66"/>
    <mergeCell ref="DA59:DI62"/>
    <mergeCell ref="BC61:BG62"/>
    <mergeCell ref="BH61:BH62"/>
    <mergeCell ref="BI61:BL62"/>
    <mergeCell ref="BM61:BV62"/>
    <mergeCell ref="BC59:BJ60"/>
    <mergeCell ref="BK59:BL60"/>
    <mergeCell ref="BM59:BP60"/>
    <mergeCell ref="BQ59:BV60"/>
    <mergeCell ref="CL59:CN62"/>
    <mergeCell ref="CO59:CQ62"/>
    <mergeCell ref="F59:I62"/>
    <mergeCell ref="J59:X62"/>
    <mergeCell ref="Y59:AC62"/>
    <mergeCell ref="AD59:AH62"/>
    <mergeCell ref="AI59:AK62"/>
    <mergeCell ref="CB70:CF72"/>
    <mergeCell ref="AK71:AL71"/>
    <mergeCell ref="AM71:BO71"/>
    <mergeCell ref="BM80:BN81"/>
    <mergeCell ref="BW76:CA78"/>
    <mergeCell ref="CB76:CF78"/>
    <mergeCell ref="AI63:BO66"/>
    <mergeCell ref="BP63:BV66"/>
    <mergeCell ref="BW63:CR64"/>
    <mergeCell ref="BW73:CA75"/>
    <mergeCell ref="CB73:CF75"/>
    <mergeCell ref="AK74:AL75"/>
    <mergeCell ref="AC67:AH71"/>
    <mergeCell ref="AI67:AJ75"/>
    <mergeCell ref="AA67:AB71"/>
    <mergeCell ref="CB67:CF69"/>
    <mergeCell ref="AK68:AL68"/>
    <mergeCell ref="AM68:BO68"/>
    <mergeCell ref="BP68:BQ74"/>
    <mergeCell ref="BR68:BV74"/>
    <mergeCell ref="AK69:AL69"/>
    <mergeCell ref="AM69:BO69"/>
    <mergeCell ref="AK70:AL70"/>
    <mergeCell ref="AM70:AX70"/>
    <mergeCell ref="BW70:CA72"/>
    <mergeCell ref="AK67:AL67"/>
    <mergeCell ref="AM67:BO67"/>
    <mergeCell ref="BP67:BV67"/>
    <mergeCell ref="BW67:CA69"/>
    <mergeCell ref="AM74:BO75"/>
    <mergeCell ref="BP75:BQ81"/>
    <mergeCell ref="BR75:BV81"/>
    <mergeCell ref="AX76:BO77"/>
    <mergeCell ref="CS76:DI81"/>
    <mergeCell ref="AI78:AI79"/>
    <mergeCell ref="AJ78:AN79"/>
    <mergeCell ref="AO78:AQ79"/>
    <mergeCell ref="AR78:AT79"/>
    <mergeCell ref="AU78:AY79"/>
    <mergeCell ref="AZ78:AZ79"/>
    <mergeCell ref="BA78:BB79"/>
    <mergeCell ref="J76:M81"/>
    <mergeCell ref="N76:V81"/>
    <mergeCell ref="W76:X81"/>
    <mergeCell ref="AA76:AB81"/>
    <mergeCell ref="AC76:AH81"/>
    <mergeCell ref="AI76:AW77"/>
    <mergeCell ref="Y67:Z81"/>
    <mergeCell ref="BC78:BE79"/>
    <mergeCell ref="BW79:CA81"/>
    <mergeCell ref="CB79:CF81"/>
    <mergeCell ref="AI80:AZ81"/>
    <mergeCell ref="BA80:BD81"/>
    <mergeCell ref="BE80:BE81"/>
    <mergeCell ref="BF80:BG81"/>
    <mergeCell ref="BH80:BH81"/>
    <mergeCell ref="BI80:BL81"/>
    <mergeCell ref="BO80:BO81"/>
    <mergeCell ref="F82:I96"/>
    <mergeCell ref="J82:X90"/>
    <mergeCell ref="Y82:Z96"/>
    <mergeCell ref="AA82:AB86"/>
    <mergeCell ref="AC82:AH86"/>
    <mergeCell ref="AI82:AJ90"/>
    <mergeCell ref="AK82:AL82"/>
    <mergeCell ref="AM82:BO82"/>
    <mergeCell ref="AM85:AX85"/>
    <mergeCell ref="F67:I81"/>
    <mergeCell ref="J67:X75"/>
    <mergeCell ref="AA87:AB90"/>
    <mergeCell ref="AC87:AH90"/>
    <mergeCell ref="AA72:AB75"/>
    <mergeCell ref="AC72:AH75"/>
    <mergeCell ref="AK72:AL73"/>
    <mergeCell ref="AM72:BO73"/>
    <mergeCell ref="BP82:BV82"/>
    <mergeCell ref="BW82:CA84"/>
    <mergeCell ref="CB82:CF84"/>
    <mergeCell ref="AK83:AL83"/>
    <mergeCell ref="AM83:BO83"/>
    <mergeCell ref="BP83:BQ89"/>
    <mergeCell ref="BR83:BV89"/>
    <mergeCell ref="AK84:AL84"/>
    <mergeCell ref="AM84:BO84"/>
    <mergeCell ref="AK85:AL85"/>
    <mergeCell ref="BW85:CA87"/>
    <mergeCell ref="CB85:CF87"/>
    <mergeCell ref="AK86:AL86"/>
    <mergeCell ref="AM86:BO86"/>
    <mergeCell ref="AK87:AL88"/>
    <mergeCell ref="AM87:BO88"/>
    <mergeCell ref="BW88:CA90"/>
    <mergeCell ref="CB88:CF90"/>
    <mergeCell ref="CS91:DI96"/>
    <mergeCell ref="AI93:AI94"/>
    <mergeCell ref="AJ93:AN94"/>
    <mergeCell ref="AO93:AQ94"/>
    <mergeCell ref="AR93:AT94"/>
    <mergeCell ref="AU93:AY94"/>
    <mergeCell ref="AZ93:AZ94"/>
    <mergeCell ref="AK89:AL90"/>
    <mergeCell ref="AM89:BO90"/>
    <mergeCell ref="BP90:BQ96"/>
    <mergeCell ref="BR90:BV96"/>
    <mergeCell ref="AI91:AW92"/>
    <mergeCell ref="BW94:CA96"/>
    <mergeCell ref="CB94:CF96"/>
    <mergeCell ref="AI95:AZ96"/>
    <mergeCell ref="BA95:BD96"/>
    <mergeCell ref="BE95:BE96"/>
    <mergeCell ref="BF95:BG96"/>
    <mergeCell ref="BH95:BH96"/>
    <mergeCell ref="BI95:BL96"/>
    <mergeCell ref="AX91:BO92"/>
    <mergeCell ref="BW91:CA93"/>
    <mergeCell ref="CB91:CF93"/>
    <mergeCell ref="F97:I111"/>
    <mergeCell ref="J97:X105"/>
    <mergeCell ref="Y97:Z111"/>
    <mergeCell ref="AA97:AB101"/>
    <mergeCell ref="AC97:AH101"/>
    <mergeCell ref="AI97:AJ105"/>
    <mergeCell ref="AK97:AL97"/>
    <mergeCell ref="AM97:BO97"/>
    <mergeCell ref="BA93:BB94"/>
    <mergeCell ref="BC93:BE94"/>
    <mergeCell ref="J91:M96"/>
    <mergeCell ref="N91:V96"/>
    <mergeCell ref="W91:X96"/>
    <mergeCell ref="AA91:AB96"/>
    <mergeCell ref="AC91:AH96"/>
    <mergeCell ref="J106:M111"/>
    <mergeCell ref="N106:V111"/>
    <mergeCell ref="W106:X111"/>
    <mergeCell ref="AA106:AB111"/>
    <mergeCell ref="AC106:AH111"/>
    <mergeCell ref="AM100:AX100"/>
    <mergeCell ref="BW100:CA102"/>
    <mergeCell ref="CB100:CF102"/>
    <mergeCell ref="AK101:AL101"/>
    <mergeCell ref="AM101:BO101"/>
    <mergeCell ref="AA102:AB105"/>
    <mergeCell ref="AC102:AH105"/>
    <mergeCell ref="AK102:AL103"/>
    <mergeCell ref="AM102:BO103"/>
    <mergeCell ref="BW103:CA105"/>
    <mergeCell ref="BP98:BQ104"/>
    <mergeCell ref="BR98:BV104"/>
    <mergeCell ref="AK99:AL99"/>
    <mergeCell ref="AM99:BO99"/>
    <mergeCell ref="AK100:AL100"/>
    <mergeCell ref="CS106:DI111"/>
    <mergeCell ref="AI108:AI109"/>
    <mergeCell ref="AJ108:AN109"/>
    <mergeCell ref="AO108:AQ109"/>
    <mergeCell ref="AR108:AT109"/>
    <mergeCell ref="AU108:AY109"/>
    <mergeCell ref="CB103:CF105"/>
    <mergeCell ref="AK104:AL105"/>
    <mergeCell ref="AM104:BO105"/>
    <mergeCell ref="BP105:BQ111"/>
    <mergeCell ref="BR105:BV111"/>
    <mergeCell ref="AZ108:AZ109"/>
    <mergeCell ref="BA108:BB109"/>
    <mergeCell ref="BC108:BE109"/>
    <mergeCell ref="BW109:CA111"/>
    <mergeCell ref="CB109:CF111"/>
    <mergeCell ref="AI110:AZ111"/>
    <mergeCell ref="BA110:BD111"/>
    <mergeCell ref="BE110:BE111"/>
    <mergeCell ref="BF110:BG111"/>
    <mergeCell ref="BH110:BH111"/>
    <mergeCell ref="AI106:AW107"/>
    <mergeCell ref="AX106:BO107"/>
    <mergeCell ref="BW106:CA108"/>
    <mergeCell ref="CB106:CF108"/>
    <mergeCell ref="BP97:BV97"/>
    <mergeCell ref="BW97:CA99"/>
    <mergeCell ref="CB97:CF99"/>
    <mergeCell ref="AK98:AL98"/>
    <mergeCell ref="AM98:BO98"/>
    <mergeCell ref="BM95:BN96"/>
    <mergeCell ref="BO95:BO96"/>
    <mergeCell ref="A39:B62"/>
    <mergeCell ref="C39:E62"/>
    <mergeCell ref="A63:B111"/>
    <mergeCell ref="C63:E111"/>
    <mergeCell ref="BC49:BG50"/>
    <mergeCell ref="BH49:BH50"/>
    <mergeCell ref="BI49:BL50"/>
    <mergeCell ref="BM49:BV50"/>
    <mergeCell ref="BC47:BJ48"/>
    <mergeCell ref="BK47:BL48"/>
    <mergeCell ref="BM47:BP48"/>
    <mergeCell ref="BQ47:BV48"/>
    <mergeCell ref="BI110:BL111"/>
    <mergeCell ref="BM110:BN111"/>
    <mergeCell ref="BO110:BO111"/>
    <mergeCell ref="F47:I50"/>
  </mergeCells>
  <phoneticPr fontId="2"/>
  <printOptions horizontalCentered="1" verticalCentered="1"/>
  <pageMargins left="0.19685039370078741" right="0.19685039370078741" top="0.19685039370078741" bottom="0.19685039370078741" header="0" footer="0"/>
  <pageSetup paperSize="9" scale="94" fitToHeight="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15A8-79C2-43AD-B1D4-AC4C5B16CCFB}">
  <sheetPr>
    <pageSetUpPr fitToPage="1"/>
  </sheetPr>
  <dimension ref="A1:DZ100"/>
  <sheetViews>
    <sheetView view="pageBreakPreview" zoomScaleNormal="100" zoomScaleSheetLayoutView="100" workbookViewId="0">
      <selection activeCell="AP17" sqref="AP17:DH19"/>
    </sheetView>
  </sheetViews>
  <sheetFormatPr defaultColWidth="9" defaultRowHeight="11.25"/>
  <cols>
    <col min="1" max="71" width="1" style="1" customWidth="1"/>
    <col min="72" max="101" width="0.875" style="1" customWidth="1"/>
    <col min="102" max="110" width="0.75" style="1" customWidth="1"/>
    <col min="111" max="113" width="1" style="1" customWidth="1"/>
    <col min="114" max="16384" width="9" style="1"/>
  </cols>
  <sheetData>
    <row r="1" spans="1:130">
      <c r="A1" s="850" t="s">
        <v>30</v>
      </c>
      <c r="B1" s="850"/>
      <c r="C1" s="850"/>
      <c r="D1" s="850"/>
      <c r="E1" s="850"/>
      <c r="F1" s="850"/>
      <c r="G1" s="850"/>
      <c r="H1" s="850"/>
      <c r="I1" s="850"/>
      <c r="J1" s="850"/>
      <c r="K1" s="850"/>
      <c r="L1" s="850"/>
      <c r="M1" s="850"/>
      <c r="N1" s="850"/>
      <c r="O1" s="850"/>
      <c r="P1" s="850"/>
      <c r="Q1" s="850"/>
      <c r="R1" s="850"/>
      <c r="S1" s="850"/>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row>
    <row r="2" spans="1:130" ht="4.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row>
    <row r="3" spans="1:130" ht="9.75" customHeight="1">
      <c r="A3" s="851" t="s">
        <v>141</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c r="AK3" s="851"/>
      <c r="AL3" s="851"/>
      <c r="AM3" s="851"/>
      <c r="AN3" s="851"/>
      <c r="AO3" s="851"/>
      <c r="AP3" s="851"/>
      <c r="AQ3" s="851"/>
      <c r="AR3" s="851"/>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row>
    <row r="4" spans="1:130" ht="6.95" customHeight="1">
      <c r="A4" s="851"/>
      <c r="B4" s="851"/>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1"/>
      <c r="AG4" s="851"/>
      <c r="AH4" s="851"/>
      <c r="AI4" s="851"/>
      <c r="AJ4" s="851"/>
      <c r="AK4" s="851"/>
      <c r="AL4" s="851"/>
      <c r="AM4" s="851"/>
      <c r="AN4" s="851"/>
      <c r="AO4" s="851"/>
      <c r="AP4" s="851"/>
      <c r="AQ4" s="851"/>
      <c r="AR4" s="851"/>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4"/>
      <c r="DC4" s="4"/>
      <c r="DD4" s="4"/>
      <c r="DE4" s="4"/>
      <c r="DF4" s="4"/>
      <c r="DG4" s="4"/>
      <c r="DH4" s="4"/>
    </row>
    <row r="5" spans="1:130" ht="6.95" customHeight="1">
      <c r="A5" s="851"/>
      <c r="B5" s="851"/>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c r="AI5" s="851"/>
      <c r="AJ5" s="851"/>
      <c r="AK5" s="851"/>
      <c r="AL5" s="851"/>
      <c r="AM5" s="851"/>
      <c r="AN5" s="851"/>
      <c r="AO5" s="851"/>
      <c r="AP5" s="851"/>
      <c r="AQ5" s="851"/>
      <c r="AR5" s="851"/>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4"/>
      <c r="DC5" s="4"/>
      <c r="DD5" s="4"/>
      <c r="DE5" s="4"/>
      <c r="DF5" s="4"/>
      <c r="DG5" s="4"/>
      <c r="DH5" s="4"/>
    </row>
    <row r="6" spans="1:130" ht="9.75" customHeight="1">
      <c r="A6" s="851" t="s">
        <v>142</v>
      </c>
      <c r="B6" s="851"/>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c r="AJ6" s="851"/>
      <c r="AK6" s="851"/>
      <c r="AL6" s="851"/>
      <c r="AM6" s="851"/>
      <c r="AN6" s="851"/>
      <c r="AO6" s="851"/>
      <c r="AP6" s="851"/>
      <c r="AQ6" s="851"/>
      <c r="AR6" s="851"/>
      <c r="AS6" s="851"/>
      <c r="AT6" s="851"/>
      <c r="AU6" s="851"/>
      <c r="AV6" s="851"/>
      <c r="AW6" s="851"/>
      <c r="AX6" s="851"/>
      <c r="AY6" s="851"/>
      <c r="AZ6" s="851"/>
      <c r="BA6" s="851"/>
      <c r="BB6" s="851"/>
      <c r="BC6" s="851"/>
      <c r="BD6" s="851"/>
      <c r="BE6" s="851"/>
      <c r="BF6" s="851"/>
      <c r="BG6" s="851"/>
      <c r="BH6" s="851"/>
      <c r="BI6" s="851"/>
      <c r="BJ6" s="851"/>
      <c r="BK6" s="851"/>
      <c r="BL6" s="851"/>
      <c r="BM6" s="851"/>
      <c r="BN6" s="851"/>
      <c r="BO6" s="121"/>
      <c r="BP6" s="121"/>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row>
    <row r="7" spans="1:130" ht="6.95" customHeight="1">
      <c r="A7" s="851"/>
      <c r="B7" s="851"/>
      <c r="C7" s="851"/>
      <c r="D7" s="851"/>
      <c r="E7" s="851"/>
      <c r="F7" s="851"/>
      <c r="G7" s="851"/>
      <c r="H7" s="851"/>
      <c r="I7" s="851"/>
      <c r="J7" s="851"/>
      <c r="K7" s="851"/>
      <c r="L7" s="851"/>
      <c r="M7" s="851"/>
      <c r="N7" s="851"/>
      <c r="O7" s="851"/>
      <c r="P7" s="851"/>
      <c r="Q7" s="851"/>
      <c r="R7" s="851"/>
      <c r="S7" s="851"/>
      <c r="T7" s="851"/>
      <c r="U7" s="851"/>
      <c r="V7" s="851"/>
      <c r="W7" s="851"/>
      <c r="X7" s="851"/>
      <c r="Y7" s="851"/>
      <c r="Z7" s="851"/>
      <c r="AA7" s="851"/>
      <c r="AB7" s="851"/>
      <c r="AC7" s="851"/>
      <c r="AD7" s="851"/>
      <c r="AE7" s="851"/>
      <c r="AF7" s="851"/>
      <c r="AG7" s="851"/>
      <c r="AH7" s="851"/>
      <c r="AI7" s="851"/>
      <c r="AJ7" s="851"/>
      <c r="AK7" s="851"/>
      <c r="AL7" s="851"/>
      <c r="AM7" s="851"/>
      <c r="AN7" s="851"/>
      <c r="AO7" s="851"/>
      <c r="AP7" s="851"/>
      <c r="AQ7" s="851"/>
      <c r="AR7" s="851"/>
      <c r="AS7" s="851"/>
      <c r="AT7" s="851"/>
      <c r="AU7" s="851"/>
      <c r="AV7" s="851"/>
      <c r="AW7" s="851"/>
      <c r="AX7" s="851"/>
      <c r="AY7" s="851"/>
      <c r="AZ7" s="851"/>
      <c r="BA7" s="851"/>
      <c r="BB7" s="851"/>
      <c r="BC7" s="851"/>
      <c r="BD7" s="851"/>
      <c r="BE7" s="851"/>
      <c r="BF7" s="851"/>
      <c r="BG7" s="851"/>
      <c r="BH7" s="851"/>
      <c r="BI7" s="851"/>
      <c r="BJ7" s="851"/>
      <c r="BK7" s="851"/>
      <c r="BL7" s="851"/>
      <c r="BM7" s="851"/>
      <c r="BN7" s="851"/>
      <c r="BO7" s="121"/>
      <c r="BP7" s="121"/>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row>
    <row r="8" spans="1:130" ht="6.95" customHeigh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21"/>
      <c r="BP8" s="121"/>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row>
    <row r="9" spans="1:130" ht="12" customHeight="1">
      <c r="A9" s="115" t="s">
        <v>126</v>
      </c>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21"/>
      <c r="BP9" s="121"/>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row>
    <row r="10" spans="1:130" ht="12" customHeight="1">
      <c r="A10" s="115" t="s">
        <v>73</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21"/>
      <c r="BP10" s="121"/>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row>
    <row r="11" spans="1:130" ht="12" customHeight="1">
      <c r="A11" s="115" t="s">
        <v>90</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21"/>
      <c r="BP11" s="121"/>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row>
    <row r="12" spans="1:130" ht="12" customHeight="1">
      <c r="A12" s="115" t="s">
        <v>74</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21"/>
      <c r="BP12" s="121"/>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row>
    <row r="13" spans="1:130" ht="7.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21"/>
      <c r="BP13" s="121"/>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4"/>
    </row>
    <row r="14" spans="1:130" ht="12" customHeight="1">
      <c r="A14" s="133" t="s">
        <v>273</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20"/>
      <c r="DK14" s="120"/>
      <c r="DL14" s="120"/>
      <c r="DM14" s="120"/>
      <c r="DN14" s="120"/>
      <c r="DO14" s="120"/>
      <c r="DP14" s="120"/>
      <c r="DQ14" s="120"/>
      <c r="DR14" s="120"/>
      <c r="DS14" s="120"/>
      <c r="DT14" s="120"/>
      <c r="DU14" s="120"/>
      <c r="DV14" s="120"/>
      <c r="DW14" s="120"/>
      <c r="DX14" s="120"/>
      <c r="DY14" s="120"/>
      <c r="DZ14" s="120"/>
    </row>
    <row r="15" spans="1:130" ht="12" customHeight="1">
      <c r="A15" s="133" t="s">
        <v>275</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20"/>
      <c r="DK15" s="120"/>
      <c r="DL15" s="120"/>
      <c r="DM15" s="120"/>
      <c r="DN15" s="120"/>
      <c r="DO15" s="120"/>
      <c r="DP15" s="120"/>
      <c r="DQ15" s="120"/>
      <c r="DR15" s="120"/>
      <c r="DS15" s="120"/>
      <c r="DT15" s="120"/>
      <c r="DU15" s="120"/>
      <c r="DV15" s="120"/>
      <c r="DW15" s="120"/>
      <c r="DX15" s="120"/>
      <c r="DY15" s="120"/>
      <c r="DZ15" s="120"/>
    </row>
    <row r="16" spans="1:130" ht="7.5" customHeight="1" thickBot="1">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20"/>
      <c r="DK16" s="120"/>
      <c r="DL16" s="120"/>
      <c r="DM16" s="120"/>
      <c r="DN16" s="120"/>
      <c r="DO16" s="120"/>
      <c r="DP16" s="120"/>
      <c r="DQ16" s="120"/>
      <c r="DR16" s="120"/>
      <c r="DS16" s="120"/>
      <c r="DT16" s="120"/>
      <c r="DU16" s="120"/>
      <c r="DV16" s="120"/>
      <c r="DW16" s="120"/>
      <c r="DX16" s="120"/>
      <c r="DY16" s="120"/>
      <c r="DZ16" s="120"/>
    </row>
    <row r="17" spans="1:112" ht="13.5" customHeight="1" thickTop="1">
      <c r="A17" s="948" t="s">
        <v>236</v>
      </c>
      <c r="B17" s="949"/>
      <c r="C17" s="949"/>
      <c r="D17" s="949"/>
      <c r="E17" s="949"/>
      <c r="F17" s="949"/>
      <c r="G17" s="949"/>
      <c r="H17" s="949"/>
      <c r="I17" s="949"/>
      <c r="J17" s="949"/>
      <c r="K17" s="1017"/>
      <c r="L17" s="1009" t="str">
        <f>IF(申請書!M21="","",申請書!M21)</f>
        <v/>
      </c>
      <c r="M17" s="1010"/>
      <c r="N17" s="1020"/>
      <c r="O17" s="1023" t="str">
        <f>IF(申請書!P21="","",申請書!P21)</f>
        <v/>
      </c>
      <c r="P17" s="1023"/>
      <c r="Q17" s="1023"/>
      <c r="R17" s="1023" t="str">
        <f>IF(申請書!S21="","",申請書!S21)</f>
        <v/>
      </c>
      <c r="S17" s="1023"/>
      <c r="T17" s="1023"/>
      <c r="U17" s="1023" t="str">
        <f>IF(申請書!V21="","",申請書!V21)</f>
        <v/>
      </c>
      <c r="V17" s="1023"/>
      <c r="W17" s="1023"/>
      <c r="X17" s="1023" t="str">
        <f>IF(申請書!Y21="","",申請書!Y21)</f>
        <v/>
      </c>
      <c r="Y17" s="1023"/>
      <c r="Z17" s="1023"/>
      <c r="AA17" s="1023" t="str">
        <f>IF(申請書!AB21="","",申請書!AB21)</f>
        <v/>
      </c>
      <c r="AB17" s="1023"/>
      <c r="AC17" s="1023"/>
      <c r="AD17" s="1023" t="str">
        <f>IF(申請書!AE21="","",申請書!AE21)</f>
        <v/>
      </c>
      <c r="AE17" s="1023"/>
      <c r="AF17" s="1009"/>
      <c r="AG17" s="1026" t="s">
        <v>258</v>
      </c>
      <c r="AH17" s="1027"/>
      <c r="AI17" s="1027"/>
      <c r="AJ17" s="1027"/>
      <c r="AK17" s="1027"/>
      <c r="AL17" s="1027"/>
      <c r="AM17" s="1027"/>
      <c r="AN17" s="1027"/>
      <c r="AO17" s="1028"/>
      <c r="AP17" s="1009" t="str">
        <f>IF(申請書!S37="","",申請書!S37)</f>
        <v/>
      </c>
      <c r="AQ17" s="1010"/>
      <c r="AR17" s="1010"/>
      <c r="AS17" s="1010"/>
      <c r="AT17" s="1010"/>
      <c r="AU17" s="1010"/>
      <c r="AV17" s="1010"/>
      <c r="AW17" s="1010"/>
      <c r="AX17" s="1010"/>
      <c r="AY17" s="1010"/>
      <c r="AZ17" s="1010"/>
      <c r="BA17" s="1010"/>
      <c r="BB17" s="1010"/>
      <c r="BC17" s="1010"/>
      <c r="BD17" s="1010"/>
      <c r="BE17" s="1010"/>
      <c r="BF17" s="1010"/>
      <c r="BG17" s="1010"/>
      <c r="BH17" s="1010"/>
      <c r="BI17" s="1010"/>
      <c r="BJ17" s="1010"/>
      <c r="BK17" s="1010"/>
      <c r="BL17" s="1010"/>
      <c r="BM17" s="1010"/>
      <c r="BN17" s="1010"/>
      <c r="BO17" s="1010"/>
      <c r="BP17" s="1010"/>
      <c r="BQ17" s="1010"/>
      <c r="BR17" s="1010"/>
      <c r="BS17" s="1010"/>
      <c r="BT17" s="1010"/>
      <c r="BU17" s="1010"/>
      <c r="BV17" s="1010"/>
      <c r="BW17" s="1010"/>
      <c r="BX17" s="1010"/>
      <c r="BY17" s="1010"/>
      <c r="BZ17" s="1010"/>
      <c r="CA17" s="1010"/>
      <c r="CB17" s="1010"/>
      <c r="CC17" s="1010"/>
      <c r="CD17" s="1010"/>
      <c r="CE17" s="1010"/>
      <c r="CF17" s="1010"/>
      <c r="CG17" s="1010"/>
      <c r="CH17" s="1010"/>
      <c r="CI17" s="1010"/>
      <c r="CJ17" s="1010"/>
      <c r="CK17" s="1010"/>
      <c r="CL17" s="1010"/>
      <c r="CM17" s="1010"/>
      <c r="CN17" s="1010"/>
      <c r="CO17" s="1010"/>
      <c r="CP17" s="1010"/>
      <c r="CQ17" s="1010"/>
      <c r="CR17" s="1010"/>
      <c r="CS17" s="1010"/>
      <c r="CT17" s="1010"/>
      <c r="CU17" s="1010"/>
      <c r="CV17" s="1010"/>
      <c r="CW17" s="1010"/>
      <c r="CX17" s="1010"/>
      <c r="CY17" s="1010"/>
      <c r="CZ17" s="1010"/>
      <c r="DA17" s="1010"/>
      <c r="DB17" s="1010"/>
      <c r="DC17" s="1010"/>
      <c r="DD17" s="1010"/>
      <c r="DE17" s="1010"/>
      <c r="DF17" s="1010"/>
      <c r="DG17" s="1010"/>
      <c r="DH17" s="1011"/>
    </row>
    <row r="18" spans="1:112" ht="13.5" customHeight="1">
      <c r="A18" s="951"/>
      <c r="B18" s="590"/>
      <c r="C18" s="590"/>
      <c r="D18" s="590"/>
      <c r="E18" s="590"/>
      <c r="F18" s="590"/>
      <c r="G18" s="590"/>
      <c r="H18" s="590"/>
      <c r="I18" s="590"/>
      <c r="J18" s="590"/>
      <c r="K18" s="1001"/>
      <c r="L18" s="1012"/>
      <c r="M18" s="1013"/>
      <c r="N18" s="1021"/>
      <c r="O18" s="1024"/>
      <c r="P18" s="1024"/>
      <c r="Q18" s="1024"/>
      <c r="R18" s="1024"/>
      <c r="S18" s="1024"/>
      <c r="T18" s="1024"/>
      <c r="U18" s="1024"/>
      <c r="V18" s="1024"/>
      <c r="W18" s="1024"/>
      <c r="X18" s="1024"/>
      <c r="Y18" s="1024"/>
      <c r="Z18" s="1024"/>
      <c r="AA18" s="1024"/>
      <c r="AB18" s="1024"/>
      <c r="AC18" s="1024"/>
      <c r="AD18" s="1024"/>
      <c r="AE18" s="1024"/>
      <c r="AF18" s="1012"/>
      <c r="AG18" s="266"/>
      <c r="AH18" s="267"/>
      <c r="AI18" s="267"/>
      <c r="AJ18" s="267"/>
      <c r="AK18" s="267"/>
      <c r="AL18" s="267"/>
      <c r="AM18" s="267"/>
      <c r="AN18" s="267"/>
      <c r="AO18" s="767"/>
      <c r="AP18" s="1012"/>
      <c r="AQ18" s="1013"/>
      <c r="AR18" s="1013"/>
      <c r="AS18" s="1013"/>
      <c r="AT18" s="1013"/>
      <c r="AU18" s="1013"/>
      <c r="AV18" s="1013"/>
      <c r="AW18" s="1013"/>
      <c r="AX18" s="1013"/>
      <c r="AY18" s="1013"/>
      <c r="AZ18" s="1013"/>
      <c r="BA18" s="1013"/>
      <c r="BB18" s="1013"/>
      <c r="BC18" s="1013"/>
      <c r="BD18" s="1013"/>
      <c r="BE18" s="1013"/>
      <c r="BF18" s="1013"/>
      <c r="BG18" s="1013"/>
      <c r="BH18" s="1013"/>
      <c r="BI18" s="1013"/>
      <c r="BJ18" s="1013"/>
      <c r="BK18" s="1013"/>
      <c r="BL18" s="1013"/>
      <c r="BM18" s="1013"/>
      <c r="BN18" s="1013"/>
      <c r="BO18" s="1013"/>
      <c r="BP18" s="1013"/>
      <c r="BQ18" s="1013"/>
      <c r="BR18" s="1013"/>
      <c r="BS18" s="1013"/>
      <c r="BT18" s="1013"/>
      <c r="BU18" s="1013"/>
      <c r="BV18" s="1013"/>
      <c r="BW18" s="1013"/>
      <c r="BX18" s="1013"/>
      <c r="BY18" s="1013"/>
      <c r="BZ18" s="1013"/>
      <c r="CA18" s="1013"/>
      <c r="CB18" s="1013"/>
      <c r="CC18" s="1013"/>
      <c r="CD18" s="1013"/>
      <c r="CE18" s="1013"/>
      <c r="CF18" s="1013"/>
      <c r="CG18" s="1013"/>
      <c r="CH18" s="1013"/>
      <c r="CI18" s="1013"/>
      <c r="CJ18" s="1013"/>
      <c r="CK18" s="1013"/>
      <c r="CL18" s="1013"/>
      <c r="CM18" s="1013"/>
      <c r="CN18" s="1013"/>
      <c r="CO18" s="1013"/>
      <c r="CP18" s="1013"/>
      <c r="CQ18" s="1013"/>
      <c r="CR18" s="1013"/>
      <c r="CS18" s="1013"/>
      <c r="CT18" s="1013"/>
      <c r="CU18" s="1013"/>
      <c r="CV18" s="1013"/>
      <c r="CW18" s="1013"/>
      <c r="CX18" s="1013"/>
      <c r="CY18" s="1013"/>
      <c r="CZ18" s="1013"/>
      <c r="DA18" s="1013"/>
      <c r="DB18" s="1013"/>
      <c r="DC18" s="1013"/>
      <c r="DD18" s="1013"/>
      <c r="DE18" s="1013"/>
      <c r="DF18" s="1013"/>
      <c r="DG18" s="1013"/>
      <c r="DH18" s="1014"/>
    </row>
    <row r="19" spans="1:112" ht="13.5" customHeight="1" thickBot="1">
      <c r="A19" s="1018"/>
      <c r="B19" s="592"/>
      <c r="C19" s="592"/>
      <c r="D19" s="592"/>
      <c r="E19" s="592"/>
      <c r="F19" s="592"/>
      <c r="G19" s="592"/>
      <c r="H19" s="592"/>
      <c r="I19" s="592"/>
      <c r="J19" s="592"/>
      <c r="K19" s="1019"/>
      <c r="L19" s="1015"/>
      <c r="M19" s="1016"/>
      <c r="N19" s="1022"/>
      <c r="O19" s="1025"/>
      <c r="P19" s="1025"/>
      <c r="Q19" s="1025"/>
      <c r="R19" s="1025"/>
      <c r="S19" s="1025"/>
      <c r="T19" s="1025"/>
      <c r="U19" s="1025"/>
      <c r="V19" s="1025"/>
      <c r="W19" s="1025"/>
      <c r="X19" s="1025"/>
      <c r="Y19" s="1025"/>
      <c r="Z19" s="1025"/>
      <c r="AA19" s="1025"/>
      <c r="AB19" s="1025"/>
      <c r="AC19" s="1025"/>
      <c r="AD19" s="1025"/>
      <c r="AE19" s="1025"/>
      <c r="AF19" s="1015"/>
      <c r="AG19" s="660"/>
      <c r="AH19" s="661"/>
      <c r="AI19" s="661"/>
      <c r="AJ19" s="661"/>
      <c r="AK19" s="661"/>
      <c r="AL19" s="661"/>
      <c r="AM19" s="661"/>
      <c r="AN19" s="661"/>
      <c r="AO19" s="1029"/>
      <c r="AP19" s="1015"/>
      <c r="AQ19" s="1016"/>
      <c r="AR19" s="1016"/>
      <c r="AS19" s="1016"/>
      <c r="AT19" s="1016"/>
      <c r="AU19" s="1016"/>
      <c r="AV19" s="1016"/>
      <c r="AW19" s="1016"/>
      <c r="AX19" s="1016"/>
      <c r="AY19" s="1016"/>
      <c r="AZ19" s="1016"/>
      <c r="BA19" s="1016"/>
      <c r="BB19" s="1016"/>
      <c r="BC19" s="1016"/>
      <c r="BD19" s="1016"/>
      <c r="BE19" s="1016"/>
      <c r="BF19" s="1016"/>
      <c r="BG19" s="1016"/>
      <c r="BH19" s="1016"/>
      <c r="BI19" s="1016"/>
      <c r="BJ19" s="1016"/>
      <c r="BK19" s="1016"/>
      <c r="BL19" s="1016"/>
      <c r="BM19" s="1016"/>
      <c r="BN19" s="1016"/>
      <c r="BO19" s="1016"/>
      <c r="BP19" s="1016"/>
      <c r="BQ19" s="1016"/>
      <c r="BR19" s="1016"/>
      <c r="BS19" s="1016"/>
      <c r="BT19" s="1016"/>
      <c r="BU19" s="1016"/>
      <c r="BV19" s="1013"/>
      <c r="BW19" s="1013"/>
      <c r="BX19" s="1013"/>
      <c r="BY19" s="1013"/>
      <c r="BZ19" s="1013"/>
      <c r="CA19" s="1013"/>
      <c r="CB19" s="1013"/>
      <c r="CC19" s="1013"/>
      <c r="CD19" s="1013"/>
      <c r="CE19" s="1013"/>
      <c r="CF19" s="1013"/>
      <c r="CG19" s="1013"/>
      <c r="CH19" s="1013"/>
      <c r="CI19" s="1013"/>
      <c r="CJ19" s="1013"/>
      <c r="CK19" s="1013"/>
      <c r="CL19" s="1013"/>
      <c r="CM19" s="1013"/>
      <c r="CN19" s="1013"/>
      <c r="CO19" s="1013"/>
      <c r="CP19" s="1013"/>
      <c r="CQ19" s="1013"/>
      <c r="CR19" s="1013"/>
      <c r="CS19" s="1013"/>
      <c r="CT19" s="1013"/>
      <c r="CU19" s="1013"/>
      <c r="CV19" s="1013"/>
      <c r="CW19" s="1013"/>
      <c r="CX19" s="1013"/>
      <c r="CY19" s="1013"/>
      <c r="CZ19" s="1013"/>
      <c r="DA19" s="1013"/>
      <c r="DB19" s="1013"/>
      <c r="DC19" s="1013"/>
      <c r="DD19" s="1013"/>
      <c r="DE19" s="1013"/>
      <c r="DF19" s="1013"/>
      <c r="DG19" s="1013"/>
      <c r="DH19" s="1014"/>
    </row>
    <row r="20" spans="1:112" ht="8.25" customHeight="1" thickTop="1">
      <c r="A20" s="951" t="s">
        <v>157</v>
      </c>
      <c r="B20" s="439"/>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893" t="s">
        <v>34</v>
      </c>
      <c r="AD20" s="883"/>
      <c r="AE20" s="883" t="s">
        <v>83</v>
      </c>
      <c r="AF20" s="883"/>
      <c r="AG20" s="891" t="s">
        <v>163</v>
      </c>
      <c r="AH20" s="891"/>
      <c r="AI20" s="891"/>
      <c r="AJ20" s="891"/>
      <c r="AK20" s="891"/>
      <c r="AL20" s="893" t="s">
        <v>165</v>
      </c>
      <c r="AM20" s="883"/>
      <c r="AN20" s="883"/>
      <c r="AO20" s="883"/>
      <c r="AP20" s="883"/>
      <c r="AQ20" s="883"/>
      <c r="AR20" s="883"/>
      <c r="AS20" s="883"/>
      <c r="AT20" s="883"/>
      <c r="AU20" s="883"/>
      <c r="AV20" s="883"/>
      <c r="AW20" s="882"/>
      <c r="AX20" s="944"/>
      <c r="AY20" s="883" t="s">
        <v>11</v>
      </c>
      <c r="AZ20" s="883"/>
      <c r="BA20" s="893" t="s">
        <v>283</v>
      </c>
      <c r="BB20" s="883"/>
      <c r="BC20" s="883"/>
      <c r="BD20" s="883"/>
      <c r="BE20" s="883"/>
      <c r="BF20" s="883"/>
      <c r="BG20" s="883"/>
      <c r="BH20" s="883"/>
      <c r="BI20" s="883"/>
      <c r="BJ20" s="944"/>
      <c r="BK20" s="882"/>
      <c r="BL20" s="883"/>
      <c r="BM20" s="883"/>
      <c r="BN20" s="883"/>
      <c r="BO20" s="883"/>
      <c r="BP20" s="883"/>
      <c r="BQ20" s="883"/>
      <c r="BR20" s="883"/>
      <c r="BS20" s="883"/>
      <c r="BT20" s="883"/>
      <c r="BU20" s="884"/>
      <c r="BV20" s="948" t="s">
        <v>143</v>
      </c>
      <c r="BW20" s="949"/>
      <c r="BX20" s="949"/>
      <c r="BY20" s="949"/>
      <c r="BZ20" s="949"/>
      <c r="CA20" s="949"/>
      <c r="CB20" s="949"/>
      <c r="CC20" s="949"/>
      <c r="CD20" s="949"/>
      <c r="CE20" s="949"/>
      <c r="CF20" s="949"/>
      <c r="CG20" s="949"/>
      <c r="CH20" s="949"/>
      <c r="CI20" s="949"/>
      <c r="CJ20" s="949"/>
      <c r="CK20" s="949"/>
      <c r="CL20" s="949"/>
      <c r="CM20" s="949"/>
      <c r="CN20" s="949"/>
      <c r="CO20" s="949"/>
      <c r="CP20" s="949"/>
      <c r="CQ20" s="949"/>
      <c r="CR20" s="949"/>
      <c r="CS20" s="949"/>
      <c r="CT20" s="949"/>
      <c r="CU20" s="949"/>
      <c r="CV20" s="949"/>
      <c r="CW20" s="949"/>
      <c r="CX20" s="949"/>
      <c r="CY20" s="949"/>
      <c r="CZ20" s="949"/>
      <c r="DA20" s="949"/>
      <c r="DB20" s="949"/>
      <c r="DC20" s="949"/>
      <c r="DD20" s="949"/>
      <c r="DE20" s="949"/>
      <c r="DF20" s="949"/>
      <c r="DG20" s="949"/>
      <c r="DH20" s="950"/>
    </row>
    <row r="21" spans="1:112" ht="8.25" customHeight="1">
      <c r="A21" s="1040"/>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893"/>
      <c r="AD21" s="883"/>
      <c r="AE21" s="883"/>
      <c r="AF21" s="883"/>
      <c r="AG21" s="891"/>
      <c r="AH21" s="891"/>
      <c r="AI21" s="891"/>
      <c r="AJ21" s="891"/>
      <c r="AK21" s="891"/>
      <c r="AL21" s="893"/>
      <c r="AM21" s="883"/>
      <c r="AN21" s="883"/>
      <c r="AO21" s="883"/>
      <c r="AP21" s="883"/>
      <c r="AQ21" s="883"/>
      <c r="AR21" s="883"/>
      <c r="AS21" s="883"/>
      <c r="AT21" s="883"/>
      <c r="AU21" s="883"/>
      <c r="AV21" s="883"/>
      <c r="AW21" s="882"/>
      <c r="AX21" s="944"/>
      <c r="AY21" s="883"/>
      <c r="AZ21" s="883"/>
      <c r="BA21" s="893"/>
      <c r="BB21" s="883"/>
      <c r="BC21" s="883"/>
      <c r="BD21" s="883"/>
      <c r="BE21" s="883"/>
      <c r="BF21" s="883"/>
      <c r="BG21" s="883"/>
      <c r="BH21" s="883"/>
      <c r="BI21" s="883"/>
      <c r="BJ21" s="944"/>
      <c r="BK21" s="882"/>
      <c r="BL21" s="883"/>
      <c r="BM21" s="883"/>
      <c r="BN21" s="883"/>
      <c r="BO21" s="883"/>
      <c r="BP21" s="883"/>
      <c r="BQ21" s="883"/>
      <c r="BR21" s="883"/>
      <c r="BS21" s="883"/>
      <c r="BT21" s="883"/>
      <c r="BU21" s="884"/>
      <c r="BV21" s="951"/>
      <c r="BW21" s="590"/>
      <c r="BX21" s="590"/>
      <c r="BY21" s="590"/>
      <c r="BZ21" s="590"/>
      <c r="CA21" s="590"/>
      <c r="CB21" s="590"/>
      <c r="CC21" s="590"/>
      <c r="CD21" s="590"/>
      <c r="CE21" s="590"/>
      <c r="CF21" s="590"/>
      <c r="CG21" s="590"/>
      <c r="CH21" s="590"/>
      <c r="CI21" s="590"/>
      <c r="CJ21" s="590"/>
      <c r="CK21" s="590"/>
      <c r="CL21" s="590"/>
      <c r="CM21" s="590"/>
      <c r="CN21" s="590"/>
      <c r="CO21" s="590"/>
      <c r="CP21" s="590"/>
      <c r="CQ21" s="590"/>
      <c r="CR21" s="590"/>
      <c r="CS21" s="590"/>
      <c r="CT21" s="590"/>
      <c r="CU21" s="590"/>
      <c r="CV21" s="590"/>
      <c r="CW21" s="590"/>
      <c r="CX21" s="590"/>
      <c r="CY21" s="590"/>
      <c r="CZ21" s="590"/>
      <c r="DA21" s="590"/>
      <c r="DB21" s="590"/>
      <c r="DC21" s="590"/>
      <c r="DD21" s="590"/>
      <c r="DE21" s="590"/>
      <c r="DF21" s="590"/>
      <c r="DG21" s="590"/>
      <c r="DH21" s="625"/>
    </row>
    <row r="22" spans="1:112" ht="8.25" customHeight="1">
      <c r="A22" s="1040"/>
      <c r="B22" s="439"/>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893"/>
      <c r="AD22" s="883"/>
      <c r="AE22" s="883" t="s">
        <v>83</v>
      </c>
      <c r="AF22" s="883"/>
      <c r="AG22" s="891" t="s">
        <v>164</v>
      </c>
      <c r="AH22" s="891"/>
      <c r="AI22" s="891"/>
      <c r="AJ22" s="891"/>
      <c r="AK22" s="891"/>
      <c r="AL22" s="893"/>
      <c r="AM22" s="883"/>
      <c r="AN22" s="883"/>
      <c r="AO22" s="883"/>
      <c r="AP22" s="883"/>
      <c r="AQ22" s="883"/>
      <c r="AR22" s="883"/>
      <c r="AS22" s="883"/>
      <c r="AT22" s="883"/>
      <c r="AU22" s="883"/>
      <c r="AV22" s="883"/>
      <c r="AW22" s="882"/>
      <c r="AX22" s="944"/>
      <c r="AY22" s="883"/>
      <c r="AZ22" s="883"/>
      <c r="BA22" s="893"/>
      <c r="BB22" s="883"/>
      <c r="BC22" s="883"/>
      <c r="BD22" s="883"/>
      <c r="BE22" s="883"/>
      <c r="BF22" s="883"/>
      <c r="BG22" s="883"/>
      <c r="BH22" s="883"/>
      <c r="BI22" s="883"/>
      <c r="BJ22" s="944"/>
      <c r="BK22" s="882"/>
      <c r="BL22" s="883"/>
      <c r="BM22" s="883"/>
      <c r="BN22" s="883"/>
      <c r="BO22" s="883"/>
      <c r="BP22" s="883"/>
      <c r="BQ22" s="883"/>
      <c r="BR22" s="883"/>
      <c r="BS22" s="883"/>
      <c r="BT22" s="883"/>
      <c r="BU22" s="884"/>
      <c r="BV22" s="951"/>
      <c r="BW22" s="590"/>
      <c r="BX22" s="590"/>
      <c r="BY22" s="590"/>
      <c r="BZ22" s="590"/>
      <c r="CA22" s="590"/>
      <c r="CB22" s="590"/>
      <c r="CC22" s="590"/>
      <c r="CD22" s="590"/>
      <c r="CE22" s="590"/>
      <c r="CF22" s="590"/>
      <c r="CG22" s="590"/>
      <c r="CH22" s="590"/>
      <c r="CI22" s="590"/>
      <c r="CJ22" s="590"/>
      <c r="CK22" s="590"/>
      <c r="CL22" s="590"/>
      <c r="CM22" s="590"/>
      <c r="CN22" s="590"/>
      <c r="CO22" s="590"/>
      <c r="CP22" s="590"/>
      <c r="CQ22" s="590"/>
      <c r="CR22" s="590"/>
      <c r="CS22" s="590"/>
      <c r="CT22" s="590"/>
      <c r="CU22" s="590"/>
      <c r="CV22" s="590"/>
      <c r="CW22" s="590"/>
      <c r="CX22" s="590"/>
      <c r="CY22" s="590"/>
      <c r="CZ22" s="590"/>
      <c r="DA22" s="590"/>
      <c r="DB22" s="590"/>
      <c r="DC22" s="590"/>
      <c r="DD22" s="590"/>
      <c r="DE22" s="590"/>
      <c r="DF22" s="590"/>
      <c r="DG22" s="590"/>
      <c r="DH22" s="625"/>
    </row>
    <row r="23" spans="1:112" ht="8.25" customHeight="1">
      <c r="A23" s="1041"/>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911"/>
      <c r="AD23" s="886"/>
      <c r="AE23" s="886"/>
      <c r="AF23" s="886"/>
      <c r="AG23" s="272"/>
      <c r="AH23" s="272"/>
      <c r="AI23" s="272"/>
      <c r="AJ23" s="272"/>
      <c r="AK23" s="272"/>
      <c r="AL23" s="911"/>
      <c r="AM23" s="886"/>
      <c r="AN23" s="886"/>
      <c r="AO23" s="886"/>
      <c r="AP23" s="886"/>
      <c r="AQ23" s="886"/>
      <c r="AR23" s="886"/>
      <c r="AS23" s="886"/>
      <c r="AT23" s="886"/>
      <c r="AU23" s="886"/>
      <c r="AV23" s="886"/>
      <c r="AW23" s="885"/>
      <c r="AX23" s="945"/>
      <c r="AY23" s="886"/>
      <c r="AZ23" s="886"/>
      <c r="BA23" s="911"/>
      <c r="BB23" s="886"/>
      <c r="BC23" s="886"/>
      <c r="BD23" s="886"/>
      <c r="BE23" s="886"/>
      <c r="BF23" s="886"/>
      <c r="BG23" s="886"/>
      <c r="BH23" s="886"/>
      <c r="BI23" s="886"/>
      <c r="BJ23" s="945"/>
      <c r="BK23" s="885"/>
      <c r="BL23" s="886"/>
      <c r="BM23" s="886"/>
      <c r="BN23" s="886"/>
      <c r="BO23" s="886"/>
      <c r="BP23" s="886"/>
      <c r="BQ23" s="886"/>
      <c r="BR23" s="886"/>
      <c r="BS23" s="886"/>
      <c r="BT23" s="886"/>
      <c r="BU23" s="887"/>
      <c r="BV23" s="951"/>
      <c r="BW23" s="590"/>
      <c r="BX23" s="590"/>
      <c r="BY23" s="590"/>
      <c r="BZ23" s="590"/>
      <c r="CA23" s="590"/>
      <c r="CB23" s="590"/>
      <c r="CC23" s="590"/>
      <c r="CD23" s="590"/>
      <c r="CE23" s="590"/>
      <c r="CF23" s="590"/>
      <c r="CG23" s="590"/>
      <c r="CH23" s="590"/>
      <c r="CI23" s="590"/>
      <c r="CJ23" s="590"/>
      <c r="CK23" s="590"/>
      <c r="CL23" s="590"/>
      <c r="CM23" s="590"/>
      <c r="CN23" s="590"/>
      <c r="CO23" s="590"/>
      <c r="CP23" s="590"/>
      <c r="CQ23" s="590"/>
      <c r="CR23" s="590"/>
      <c r="CS23" s="590"/>
      <c r="CT23" s="590"/>
      <c r="CU23" s="590"/>
      <c r="CV23" s="590"/>
      <c r="CW23" s="590"/>
      <c r="CX23" s="590"/>
      <c r="CY23" s="590"/>
      <c r="CZ23" s="590"/>
      <c r="DA23" s="590"/>
      <c r="DB23" s="590"/>
      <c r="DC23" s="590"/>
      <c r="DD23" s="590"/>
      <c r="DE23" s="590"/>
      <c r="DF23" s="590"/>
      <c r="DG23" s="590"/>
      <c r="DH23" s="625"/>
    </row>
    <row r="24" spans="1:112" ht="8.25" customHeight="1">
      <c r="A24" s="1042" t="s">
        <v>158</v>
      </c>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8"/>
      <c r="AC24" s="892" t="s">
        <v>34</v>
      </c>
      <c r="AD24" s="889"/>
      <c r="AE24" s="889" t="s">
        <v>83</v>
      </c>
      <c r="AF24" s="889"/>
      <c r="AG24" s="915" t="s">
        <v>163</v>
      </c>
      <c r="AH24" s="915"/>
      <c r="AI24" s="915"/>
      <c r="AJ24" s="915"/>
      <c r="AK24" s="915"/>
      <c r="AL24" s="892" t="s">
        <v>285</v>
      </c>
      <c r="AM24" s="889"/>
      <c r="AN24" s="889"/>
      <c r="AO24" s="889"/>
      <c r="AP24" s="889"/>
      <c r="AQ24" s="889"/>
      <c r="AR24" s="889"/>
      <c r="AS24" s="889"/>
      <c r="AT24" s="889"/>
      <c r="AU24" s="889"/>
      <c r="AV24" s="889"/>
      <c r="AW24" s="889"/>
      <c r="AX24" s="889"/>
      <c r="AY24" s="889"/>
      <c r="AZ24" s="985"/>
      <c r="BA24" s="888"/>
      <c r="BB24" s="889"/>
      <c r="BC24" s="889"/>
      <c r="BD24" s="889"/>
      <c r="BE24" s="889"/>
      <c r="BF24" s="889"/>
      <c r="BG24" s="889"/>
      <c r="BH24" s="889"/>
      <c r="BI24" s="889"/>
      <c r="BJ24" s="889"/>
      <c r="BK24" s="889"/>
      <c r="BL24" s="889"/>
      <c r="BM24" s="889"/>
      <c r="BN24" s="889"/>
      <c r="BO24" s="889"/>
      <c r="BP24" s="889"/>
      <c r="BQ24" s="889"/>
      <c r="BR24" s="889"/>
      <c r="BS24" s="889"/>
      <c r="BT24" s="889"/>
      <c r="BU24" s="890"/>
      <c r="BV24" s="951"/>
      <c r="BW24" s="590"/>
      <c r="BX24" s="590"/>
      <c r="BY24" s="590"/>
      <c r="BZ24" s="590"/>
      <c r="CA24" s="590"/>
      <c r="CB24" s="590"/>
      <c r="CC24" s="590"/>
      <c r="CD24" s="590"/>
      <c r="CE24" s="590"/>
      <c r="CF24" s="590"/>
      <c r="CG24" s="590"/>
      <c r="CH24" s="590"/>
      <c r="CI24" s="590"/>
      <c r="CJ24" s="590"/>
      <c r="CK24" s="590"/>
      <c r="CL24" s="590"/>
      <c r="CM24" s="590"/>
      <c r="CN24" s="590"/>
      <c r="CO24" s="590"/>
      <c r="CP24" s="590"/>
      <c r="CQ24" s="590"/>
      <c r="CR24" s="590"/>
      <c r="CS24" s="590"/>
      <c r="CT24" s="590"/>
      <c r="CU24" s="590"/>
      <c r="CV24" s="590"/>
      <c r="CW24" s="590"/>
      <c r="CX24" s="590"/>
      <c r="CY24" s="590"/>
      <c r="CZ24" s="590"/>
      <c r="DA24" s="590"/>
      <c r="DB24" s="590"/>
      <c r="DC24" s="590"/>
      <c r="DD24" s="590"/>
      <c r="DE24" s="590"/>
      <c r="DF24" s="590"/>
      <c r="DG24" s="590"/>
      <c r="DH24" s="625"/>
    </row>
    <row r="25" spans="1:112" ht="8.25" customHeight="1">
      <c r="A25" s="951"/>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40"/>
      <c r="AC25" s="893"/>
      <c r="AD25" s="883"/>
      <c r="AE25" s="883"/>
      <c r="AF25" s="883"/>
      <c r="AG25" s="891"/>
      <c r="AH25" s="891"/>
      <c r="AI25" s="891"/>
      <c r="AJ25" s="891"/>
      <c r="AK25" s="891"/>
      <c r="AL25" s="893"/>
      <c r="AM25" s="883"/>
      <c r="AN25" s="883"/>
      <c r="AO25" s="883"/>
      <c r="AP25" s="883"/>
      <c r="AQ25" s="883"/>
      <c r="AR25" s="883"/>
      <c r="AS25" s="883"/>
      <c r="AT25" s="883"/>
      <c r="AU25" s="883"/>
      <c r="AV25" s="883"/>
      <c r="AW25" s="883"/>
      <c r="AX25" s="883"/>
      <c r="AY25" s="883"/>
      <c r="AZ25" s="944"/>
      <c r="BA25" s="882"/>
      <c r="BB25" s="883"/>
      <c r="BC25" s="883"/>
      <c r="BD25" s="883"/>
      <c r="BE25" s="883"/>
      <c r="BF25" s="883"/>
      <c r="BG25" s="883"/>
      <c r="BH25" s="883"/>
      <c r="BI25" s="883"/>
      <c r="BJ25" s="883"/>
      <c r="BK25" s="883"/>
      <c r="BL25" s="883"/>
      <c r="BM25" s="883"/>
      <c r="BN25" s="883"/>
      <c r="BO25" s="883"/>
      <c r="BP25" s="883"/>
      <c r="BQ25" s="883"/>
      <c r="BR25" s="883"/>
      <c r="BS25" s="883"/>
      <c r="BT25" s="883"/>
      <c r="BU25" s="884"/>
      <c r="BV25" s="951"/>
      <c r="BW25" s="590"/>
      <c r="BX25" s="590"/>
      <c r="BY25" s="590"/>
      <c r="BZ25" s="590"/>
      <c r="CA25" s="590"/>
      <c r="CB25" s="590"/>
      <c r="CC25" s="590"/>
      <c r="CD25" s="590"/>
      <c r="CE25" s="590"/>
      <c r="CF25" s="590"/>
      <c r="CG25" s="590"/>
      <c r="CH25" s="590"/>
      <c r="CI25" s="590"/>
      <c r="CJ25" s="590"/>
      <c r="CK25" s="590"/>
      <c r="CL25" s="590"/>
      <c r="CM25" s="590"/>
      <c r="CN25" s="590"/>
      <c r="CO25" s="590"/>
      <c r="CP25" s="590"/>
      <c r="CQ25" s="590"/>
      <c r="CR25" s="590"/>
      <c r="CS25" s="590"/>
      <c r="CT25" s="590"/>
      <c r="CU25" s="590"/>
      <c r="CV25" s="590"/>
      <c r="CW25" s="590"/>
      <c r="CX25" s="590"/>
      <c r="CY25" s="590"/>
      <c r="CZ25" s="590"/>
      <c r="DA25" s="590"/>
      <c r="DB25" s="590"/>
      <c r="DC25" s="590"/>
      <c r="DD25" s="590"/>
      <c r="DE25" s="590"/>
      <c r="DF25" s="590"/>
      <c r="DG25" s="590"/>
      <c r="DH25" s="625"/>
    </row>
    <row r="26" spans="1:112" ht="8.25" customHeight="1">
      <c r="A26" s="1040"/>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40"/>
      <c r="AC26" s="893"/>
      <c r="AD26" s="883"/>
      <c r="AE26" s="883" t="s">
        <v>83</v>
      </c>
      <c r="AF26" s="883"/>
      <c r="AG26" s="891" t="s">
        <v>164</v>
      </c>
      <c r="AH26" s="891"/>
      <c r="AI26" s="891"/>
      <c r="AJ26" s="891"/>
      <c r="AK26" s="891"/>
      <c r="AL26" s="893"/>
      <c r="AM26" s="883"/>
      <c r="AN26" s="883"/>
      <c r="AO26" s="883"/>
      <c r="AP26" s="883"/>
      <c r="AQ26" s="883"/>
      <c r="AR26" s="883"/>
      <c r="AS26" s="883"/>
      <c r="AT26" s="883"/>
      <c r="AU26" s="883"/>
      <c r="AV26" s="883"/>
      <c r="AW26" s="883"/>
      <c r="AX26" s="883"/>
      <c r="AY26" s="883"/>
      <c r="AZ26" s="944"/>
      <c r="BA26" s="882"/>
      <c r="BB26" s="883"/>
      <c r="BC26" s="883"/>
      <c r="BD26" s="883"/>
      <c r="BE26" s="883"/>
      <c r="BF26" s="883"/>
      <c r="BG26" s="883"/>
      <c r="BH26" s="883"/>
      <c r="BI26" s="883"/>
      <c r="BJ26" s="883"/>
      <c r="BK26" s="883"/>
      <c r="BL26" s="883"/>
      <c r="BM26" s="883"/>
      <c r="BN26" s="883"/>
      <c r="BO26" s="883"/>
      <c r="BP26" s="883"/>
      <c r="BQ26" s="883"/>
      <c r="BR26" s="883"/>
      <c r="BS26" s="883"/>
      <c r="BT26" s="883"/>
      <c r="BU26" s="884"/>
      <c r="BV26" s="951"/>
      <c r="BW26" s="590"/>
      <c r="BX26" s="590"/>
      <c r="BY26" s="590"/>
      <c r="BZ26" s="590"/>
      <c r="CA26" s="590"/>
      <c r="CB26" s="590"/>
      <c r="CC26" s="590"/>
      <c r="CD26" s="590"/>
      <c r="CE26" s="590"/>
      <c r="CF26" s="590"/>
      <c r="CG26" s="590"/>
      <c r="CH26" s="590"/>
      <c r="CI26" s="590"/>
      <c r="CJ26" s="590"/>
      <c r="CK26" s="590"/>
      <c r="CL26" s="590"/>
      <c r="CM26" s="590"/>
      <c r="CN26" s="590"/>
      <c r="CO26" s="590"/>
      <c r="CP26" s="590"/>
      <c r="CQ26" s="590"/>
      <c r="CR26" s="590"/>
      <c r="CS26" s="590"/>
      <c r="CT26" s="590"/>
      <c r="CU26" s="590"/>
      <c r="CV26" s="590"/>
      <c r="CW26" s="590"/>
      <c r="CX26" s="590"/>
      <c r="CY26" s="590"/>
      <c r="CZ26" s="590"/>
      <c r="DA26" s="590"/>
      <c r="DB26" s="590"/>
      <c r="DC26" s="590"/>
      <c r="DD26" s="590"/>
      <c r="DE26" s="590"/>
      <c r="DF26" s="590"/>
      <c r="DG26" s="590"/>
      <c r="DH26" s="625"/>
    </row>
    <row r="27" spans="1:112" ht="8.25" customHeight="1">
      <c r="A27" s="1041"/>
      <c r="B27" s="529"/>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31"/>
      <c r="AC27" s="911"/>
      <c r="AD27" s="886"/>
      <c r="AE27" s="886"/>
      <c r="AF27" s="886"/>
      <c r="AG27" s="272"/>
      <c r="AH27" s="272"/>
      <c r="AI27" s="272"/>
      <c r="AJ27" s="272"/>
      <c r="AK27" s="272"/>
      <c r="AL27" s="911"/>
      <c r="AM27" s="886"/>
      <c r="AN27" s="886"/>
      <c r="AO27" s="886"/>
      <c r="AP27" s="886"/>
      <c r="AQ27" s="886"/>
      <c r="AR27" s="886"/>
      <c r="AS27" s="886"/>
      <c r="AT27" s="886"/>
      <c r="AU27" s="886"/>
      <c r="AV27" s="886"/>
      <c r="AW27" s="886"/>
      <c r="AX27" s="886"/>
      <c r="AY27" s="886"/>
      <c r="AZ27" s="945"/>
      <c r="BA27" s="885"/>
      <c r="BB27" s="886"/>
      <c r="BC27" s="886"/>
      <c r="BD27" s="886"/>
      <c r="BE27" s="886"/>
      <c r="BF27" s="886"/>
      <c r="BG27" s="886"/>
      <c r="BH27" s="886"/>
      <c r="BI27" s="886"/>
      <c r="BJ27" s="886"/>
      <c r="BK27" s="886"/>
      <c r="BL27" s="886"/>
      <c r="BM27" s="886"/>
      <c r="BN27" s="886"/>
      <c r="BO27" s="886"/>
      <c r="BP27" s="886"/>
      <c r="BQ27" s="886"/>
      <c r="BR27" s="886"/>
      <c r="BS27" s="886"/>
      <c r="BT27" s="886"/>
      <c r="BU27" s="887"/>
      <c r="BV27" s="951"/>
      <c r="BW27" s="590"/>
      <c r="BX27" s="590"/>
      <c r="BY27" s="590"/>
      <c r="BZ27" s="590"/>
      <c r="CA27" s="590"/>
      <c r="CB27" s="590"/>
      <c r="CC27" s="590"/>
      <c r="CD27" s="590"/>
      <c r="CE27" s="590"/>
      <c r="CF27" s="590"/>
      <c r="CG27" s="590"/>
      <c r="CH27" s="590"/>
      <c r="CI27" s="590"/>
      <c r="CJ27" s="590"/>
      <c r="CK27" s="590"/>
      <c r="CL27" s="590"/>
      <c r="CM27" s="590"/>
      <c r="CN27" s="590"/>
      <c r="CO27" s="590"/>
      <c r="CP27" s="590"/>
      <c r="CQ27" s="590"/>
      <c r="CR27" s="590"/>
      <c r="CS27" s="590"/>
      <c r="CT27" s="590"/>
      <c r="CU27" s="590"/>
      <c r="CV27" s="590"/>
      <c r="CW27" s="590"/>
      <c r="CX27" s="590"/>
      <c r="CY27" s="590"/>
      <c r="CZ27" s="590"/>
      <c r="DA27" s="590"/>
      <c r="DB27" s="590"/>
      <c r="DC27" s="590"/>
      <c r="DD27" s="590"/>
      <c r="DE27" s="590"/>
      <c r="DF27" s="590"/>
      <c r="DG27" s="590"/>
      <c r="DH27" s="625"/>
    </row>
    <row r="28" spans="1:112" ht="8.25" customHeight="1">
      <c r="A28" s="1042" t="s">
        <v>159</v>
      </c>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600"/>
      <c r="AC28" s="893" t="s">
        <v>34</v>
      </c>
      <c r="AD28" s="883"/>
      <c r="AE28" s="883" t="s">
        <v>83</v>
      </c>
      <c r="AF28" s="883"/>
      <c r="AG28" s="891" t="s">
        <v>163</v>
      </c>
      <c r="AH28" s="891"/>
      <c r="AI28" s="891"/>
      <c r="AJ28" s="891"/>
      <c r="AK28" s="891"/>
      <c r="AL28" s="893" t="s">
        <v>165</v>
      </c>
      <c r="AM28" s="883"/>
      <c r="AN28" s="883"/>
      <c r="AO28" s="883"/>
      <c r="AP28" s="883"/>
      <c r="AQ28" s="883"/>
      <c r="AR28" s="883"/>
      <c r="AS28" s="883"/>
      <c r="AT28" s="883"/>
      <c r="AU28" s="883"/>
      <c r="AV28" s="883"/>
      <c r="AW28" s="882"/>
      <c r="AX28" s="944"/>
      <c r="AY28" s="883" t="s">
        <v>11</v>
      </c>
      <c r="AZ28" s="883"/>
      <c r="BA28" s="893" t="s">
        <v>283</v>
      </c>
      <c r="BB28" s="883"/>
      <c r="BC28" s="883"/>
      <c r="BD28" s="883"/>
      <c r="BE28" s="883"/>
      <c r="BF28" s="883"/>
      <c r="BG28" s="883"/>
      <c r="BH28" s="883"/>
      <c r="BI28" s="883"/>
      <c r="BJ28" s="944"/>
      <c r="BK28" s="888"/>
      <c r="BL28" s="889"/>
      <c r="BM28" s="889"/>
      <c r="BN28" s="889"/>
      <c r="BO28" s="889"/>
      <c r="BP28" s="889"/>
      <c r="BQ28" s="889"/>
      <c r="BR28" s="889"/>
      <c r="BS28" s="889"/>
      <c r="BT28" s="889"/>
      <c r="BU28" s="890"/>
      <c r="BV28" s="951"/>
      <c r="BW28" s="590"/>
      <c r="BX28" s="590"/>
      <c r="BY28" s="590"/>
      <c r="BZ28" s="590"/>
      <c r="CA28" s="590"/>
      <c r="CB28" s="590"/>
      <c r="CC28" s="590"/>
      <c r="CD28" s="590"/>
      <c r="CE28" s="590"/>
      <c r="CF28" s="590"/>
      <c r="CG28" s="590"/>
      <c r="CH28" s="590"/>
      <c r="CI28" s="590"/>
      <c r="CJ28" s="590"/>
      <c r="CK28" s="590"/>
      <c r="CL28" s="590"/>
      <c r="CM28" s="590"/>
      <c r="CN28" s="590"/>
      <c r="CO28" s="590"/>
      <c r="CP28" s="590"/>
      <c r="CQ28" s="590"/>
      <c r="CR28" s="590"/>
      <c r="CS28" s="590"/>
      <c r="CT28" s="590"/>
      <c r="CU28" s="590"/>
      <c r="CV28" s="590"/>
      <c r="CW28" s="590"/>
      <c r="CX28" s="590"/>
      <c r="CY28" s="590"/>
      <c r="CZ28" s="590"/>
      <c r="DA28" s="590"/>
      <c r="DB28" s="590"/>
      <c r="DC28" s="590"/>
      <c r="DD28" s="590"/>
      <c r="DE28" s="590"/>
      <c r="DF28" s="590"/>
      <c r="DG28" s="590"/>
      <c r="DH28" s="625"/>
    </row>
    <row r="29" spans="1:112" ht="8.25" customHeight="1">
      <c r="A29" s="951"/>
      <c r="B29" s="439"/>
      <c r="C29" s="439"/>
      <c r="D29" s="439"/>
      <c r="E29" s="439"/>
      <c r="F29" s="439"/>
      <c r="G29" s="439"/>
      <c r="H29" s="439"/>
      <c r="I29" s="439"/>
      <c r="J29" s="439"/>
      <c r="K29" s="439"/>
      <c r="L29" s="439"/>
      <c r="M29" s="439"/>
      <c r="N29" s="439"/>
      <c r="O29" s="439"/>
      <c r="P29" s="439"/>
      <c r="Q29" s="439"/>
      <c r="R29" s="439"/>
      <c r="S29" s="439"/>
      <c r="T29" s="439"/>
      <c r="U29" s="439"/>
      <c r="V29" s="439"/>
      <c r="W29" s="439"/>
      <c r="X29" s="439"/>
      <c r="Y29" s="439"/>
      <c r="Z29" s="439"/>
      <c r="AA29" s="439"/>
      <c r="AB29" s="601"/>
      <c r="AC29" s="893"/>
      <c r="AD29" s="883"/>
      <c r="AE29" s="883"/>
      <c r="AF29" s="883"/>
      <c r="AG29" s="891"/>
      <c r="AH29" s="891"/>
      <c r="AI29" s="891"/>
      <c r="AJ29" s="891"/>
      <c r="AK29" s="891"/>
      <c r="AL29" s="893"/>
      <c r="AM29" s="883"/>
      <c r="AN29" s="883"/>
      <c r="AO29" s="883"/>
      <c r="AP29" s="883"/>
      <c r="AQ29" s="883"/>
      <c r="AR29" s="883"/>
      <c r="AS29" s="883"/>
      <c r="AT29" s="883"/>
      <c r="AU29" s="883"/>
      <c r="AV29" s="883"/>
      <c r="AW29" s="882"/>
      <c r="AX29" s="944"/>
      <c r="AY29" s="883"/>
      <c r="AZ29" s="883"/>
      <c r="BA29" s="893"/>
      <c r="BB29" s="883"/>
      <c r="BC29" s="883"/>
      <c r="BD29" s="883"/>
      <c r="BE29" s="883"/>
      <c r="BF29" s="883"/>
      <c r="BG29" s="883"/>
      <c r="BH29" s="883"/>
      <c r="BI29" s="883"/>
      <c r="BJ29" s="944"/>
      <c r="BK29" s="882"/>
      <c r="BL29" s="883"/>
      <c r="BM29" s="883"/>
      <c r="BN29" s="883"/>
      <c r="BO29" s="883"/>
      <c r="BP29" s="883"/>
      <c r="BQ29" s="883"/>
      <c r="BR29" s="883"/>
      <c r="BS29" s="883"/>
      <c r="BT29" s="883"/>
      <c r="BU29" s="884"/>
      <c r="BV29" s="951"/>
      <c r="BW29" s="590"/>
      <c r="BX29" s="590"/>
      <c r="BY29" s="590"/>
      <c r="BZ29" s="590"/>
      <c r="CA29" s="590"/>
      <c r="CB29" s="590"/>
      <c r="CC29" s="590"/>
      <c r="CD29" s="590"/>
      <c r="CE29" s="590"/>
      <c r="CF29" s="590"/>
      <c r="CG29" s="590"/>
      <c r="CH29" s="590"/>
      <c r="CI29" s="590"/>
      <c r="CJ29" s="590"/>
      <c r="CK29" s="590"/>
      <c r="CL29" s="590"/>
      <c r="CM29" s="590"/>
      <c r="CN29" s="590"/>
      <c r="CO29" s="590"/>
      <c r="CP29" s="590"/>
      <c r="CQ29" s="590"/>
      <c r="CR29" s="590"/>
      <c r="CS29" s="590"/>
      <c r="CT29" s="590"/>
      <c r="CU29" s="590"/>
      <c r="CV29" s="590"/>
      <c r="CW29" s="590"/>
      <c r="CX29" s="590"/>
      <c r="CY29" s="590"/>
      <c r="CZ29" s="590"/>
      <c r="DA29" s="590"/>
      <c r="DB29" s="590"/>
      <c r="DC29" s="590"/>
      <c r="DD29" s="590"/>
      <c r="DE29" s="590"/>
      <c r="DF29" s="590"/>
      <c r="DG29" s="590"/>
      <c r="DH29" s="625"/>
    </row>
    <row r="30" spans="1:112" ht="8.25" customHeight="1">
      <c r="A30" s="1040"/>
      <c r="B30" s="439"/>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601"/>
      <c r="AC30" s="893"/>
      <c r="AD30" s="883"/>
      <c r="AE30" s="883" t="s">
        <v>83</v>
      </c>
      <c r="AF30" s="883"/>
      <c r="AG30" s="891" t="s">
        <v>164</v>
      </c>
      <c r="AH30" s="891"/>
      <c r="AI30" s="891"/>
      <c r="AJ30" s="891"/>
      <c r="AK30" s="891"/>
      <c r="AL30" s="893"/>
      <c r="AM30" s="883"/>
      <c r="AN30" s="883"/>
      <c r="AO30" s="883"/>
      <c r="AP30" s="883"/>
      <c r="AQ30" s="883"/>
      <c r="AR30" s="883"/>
      <c r="AS30" s="883"/>
      <c r="AT30" s="883"/>
      <c r="AU30" s="883"/>
      <c r="AV30" s="883"/>
      <c r="AW30" s="882"/>
      <c r="AX30" s="944"/>
      <c r="AY30" s="883"/>
      <c r="AZ30" s="883"/>
      <c r="BA30" s="893"/>
      <c r="BB30" s="883"/>
      <c r="BC30" s="883"/>
      <c r="BD30" s="883"/>
      <c r="BE30" s="883"/>
      <c r="BF30" s="883"/>
      <c r="BG30" s="883"/>
      <c r="BH30" s="883"/>
      <c r="BI30" s="883"/>
      <c r="BJ30" s="944"/>
      <c r="BK30" s="882"/>
      <c r="BL30" s="883"/>
      <c r="BM30" s="883"/>
      <c r="BN30" s="883"/>
      <c r="BO30" s="883"/>
      <c r="BP30" s="883"/>
      <c r="BQ30" s="883"/>
      <c r="BR30" s="883"/>
      <c r="BS30" s="883"/>
      <c r="BT30" s="883"/>
      <c r="BU30" s="884"/>
      <c r="BV30" s="951"/>
      <c r="BW30" s="590"/>
      <c r="BX30" s="590"/>
      <c r="BY30" s="590"/>
      <c r="BZ30" s="590"/>
      <c r="CA30" s="590"/>
      <c r="CB30" s="590"/>
      <c r="CC30" s="590"/>
      <c r="CD30" s="590"/>
      <c r="CE30" s="590"/>
      <c r="CF30" s="590"/>
      <c r="CG30" s="590"/>
      <c r="CH30" s="590"/>
      <c r="CI30" s="590"/>
      <c r="CJ30" s="590"/>
      <c r="CK30" s="590"/>
      <c r="CL30" s="590"/>
      <c r="CM30" s="590"/>
      <c r="CN30" s="590"/>
      <c r="CO30" s="590"/>
      <c r="CP30" s="590"/>
      <c r="CQ30" s="590"/>
      <c r="CR30" s="590"/>
      <c r="CS30" s="590"/>
      <c r="CT30" s="590"/>
      <c r="CU30" s="590"/>
      <c r="CV30" s="590"/>
      <c r="CW30" s="590"/>
      <c r="CX30" s="590"/>
      <c r="CY30" s="590"/>
      <c r="CZ30" s="590"/>
      <c r="DA30" s="590"/>
      <c r="DB30" s="590"/>
      <c r="DC30" s="590"/>
      <c r="DD30" s="590"/>
      <c r="DE30" s="590"/>
      <c r="DF30" s="590"/>
      <c r="DG30" s="590"/>
      <c r="DH30" s="625"/>
    </row>
    <row r="31" spans="1:112" ht="8.25" customHeight="1">
      <c r="A31" s="1041"/>
      <c r="B31" s="529"/>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602"/>
      <c r="AC31" s="911"/>
      <c r="AD31" s="886"/>
      <c r="AE31" s="886"/>
      <c r="AF31" s="886"/>
      <c r="AG31" s="272"/>
      <c r="AH31" s="272"/>
      <c r="AI31" s="272"/>
      <c r="AJ31" s="272"/>
      <c r="AK31" s="272"/>
      <c r="AL31" s="911"/>
      <c r="AM31" s="886"/>
      <c r="AN31" s="886"/>
      <c r="AO31" s="886"/>
      <c r="AP31" s="886"/>
      <c r="AQ31" s="886"/>
      <c r="AR31" s="886"/>
      <c r="AS31" s="886"/>
      <c r="AT31" s="886"/>
      <c r="AU31" s="886"/>
      <c r="AV31" s="886"/>
      <c r="AW31" s="885"/>
      <c r="AX31" s="945"/>
      <c r="AY31" s="886"/>
      <c r="AZ31" s="886"/>
      <c r="BA31" s="911"/>
      <c r="BB31" s="886"/>
      <c r="BC31" s="886"/>
      <c r="BD31" s="886"/>
      <c r="BE31" s="886"/>
      <c r="BF31" s="886"/>
      <c r="BG31" s="886"/>
      <c r="BH31" s="886"/>
      <c r="BI31" s="886"/>
      <c r="BJ31" s="945"/>
      <c r="BK31" s="885"/>
      <c r="BL31" s="886"/>
      <c r="BM31" s="886"/>
      <c r="BN31" s="886"/>
      <c r="BO31" s="886"/>
      <c r="BP31" s="886"/>
      <c r="BQ31" s="886"/>
      <c r="BR31" s="886"/>
      <c r="BS31" s="886"/>
      <c r="BT31" s="886"/>
      <c r="BU31" s="887"/>
      <c r="BV31" s="952"/>
      <c r="BW31" s="789"/>
      <c r="BX31" s="789"/>
      <c r="BY31" s="789"/>
      <c r="BZ31" s="789"/>
      <c r="CA31" s="789"/>
      <c r="CB31" s="789"/>
      <c r="CC31" s="789"/>
      <c r="CD31" s="789"/>
      <c r="CE31" s="789"/>
      <c r="CF31" s="789"/>
      <c r="CG31" s="789"/>
      <c r="CH31" s="789"/>
      <c r="CI31" s="789"/>
      <c r="CJ31" s="789"/>
      <c r="CK31" s="789"/>
      <c r="CL31" s="789"/>
      <c r="CM31" s="789"/>
      <c r="CN31" s="789"/>
      <c r="CO31" s="789"/>
      <c r="CP31" s="789"/>
      <c r="CQ31" s="789"/>
      <c r="CR31" s="789"/>
      <c r="CS31" s="789"/>
      <c r="CT31" s="789"/>
      <c r="CU31" s="789"/>
      <c r="CV31" s="789"/>
      <c r="CW31" s="789"/>
      <c r="CX31" s="789"/>
      <c r="CY31" s="789"/>
      <c r="CZ31" s="789"/>
      <c r="DA31" s="789"/>
      <c r="DB31" s="789"/>
      <c r="DC31" s="789"/>
      <c r="DD31" s="789"/>
      <c r="DE31" s="789"/>
      <c r="DF31" s="789"/>
      <c r="DG31" s="789"/>
      <c r="DH31" s="790"/>
    </row>
    <row r="32" spans="1:112" ht="8.25" customHeight="1">
      <c r="A32" s="1030" t="s">
        <v>1</v>
      </c>
      <c r="B32" s="616"/>
      <c r="C32" s="1034" t="s">
        <v>156</v>
      </c>
      <c r="D32" s="1034"/>
      <c r="E32" s="1035"/>
      <c r="F32" s="587" t="s">
        <v>166</v>
      </c>
      <c r="G32" s="588"/>
      <c r="H32" s="588"/>
      <c r="I32" s="588"/>
      <c r="J32" s="588"/>
      <c r="K32" s="588"/>
      <c r="L32" s="588"/>
      <c r="M32" s="588"/>
      <c r="N32" s="588"/>
      <c r="O32" s="588"/>
      <c r="P32" s="588"/>
      <c r="Q32" s="588"/>
      <c r="R32" s="588"/>
      <c r="S32" s="588"/>
      <c r="T32" s="588"/>
      <c r="U32" s="588"/>
      <c r="V32" s="588"/>
      <c r="W32" s="588"/>
      <c r="X32" s="588"/>
      <c r="Y32" s="588"/>
      <c r="Z32" s="588"/>
      <c r="AA32" s="588"/>
      <c r="AB32" s="624"/>
      <c r="AC32" s="892" t="s">
        <v>34</v>
      </c>
      <c r="AD32" s="889"/>
      <c r="AE32" s="889" t="s">
        <v>83</v>
      </c>
      <c r="AF32" s="889"/>
      <c r="AG32" s="915" t="s">
        <v>246</v>
      </c>
      <c r="AH32" s="915"/>
      <c r="AI32" s="915"/>
      <c r="AJ32" s="915"/>
      <c r="AK32" s="1006"/>
      <c r="AL32" s="892" t="s">
        <v>167</v>
      </c>
      <c r="AM32" s="889"/>
      <c r="AN32" s="889"/>
      <c r="AO32" s="889"/>
      <c r="AP32" s="889"/>
      <c r="AQ32" s="889"/>
      <c r="AR32" s="889"/>
      <c r="AS32" s="889"/>
      <c r="AT32" s="889"/>
      <c r="AU32" s="889"/>
      <c r="AV32" s="889"/>
      <c r="AW32" s="889"/>
      <c r="AX32" s="889"/>
      <c r="AY32" s="889"/>
      <c r="AZ32" s="889"/>
      <c r="BA32" s="888"/>
      <c r="BB32" s="889"/>
      <c r="BC32" s="889"/>
      <c r="BD32" s="889"/>
      <c r="BE32" s="889"/>
      <c r="BF32" s="985"/>
      <c r="BG32" s="888" t="s">
        <v>101</v>
      </c>
      <c r="BH32" s="889"/>
      <c r="BI32" s="888"/>
      <c r="BJ32" s="889"/>
      <c r="BK32" s="889"/>
      <c r="BL32" s="985"/>
      <c r="BM32" s="889" t="s">
        <v>106</v>
      </c>
      <c r="BN32" s="889"/>
      <c r="BO32" s="161"/>
      <c r="BP32" s="161"/>
      <c r="BQ32" s="161"/>
      <c r="BR32" s="161"/>
      <c r="BS32" s="161"/>
      <c r="BT32" s="161"/>
      <c r="BU32" s="172"/>
      <c r="BV32" s="999" t="s">
        <v>244</v>
      </c>
      <c r="BW32" s="872"/>
      <c r="BX32" s="872"/>
      <c r="BY32" s="872"/>
      <c r="BZ32" s="872"/>
      <c r="CA32" s="872"/>
      <c r="CB32" s="872"/>
      <c r="CC32" s="872"/>
      <c r="CD32" s="872"/>
      <c r="CE32" s="872"/>
      <c r="CF32" s="872"/>
      <c r="CG32" s="872"/>
      <c r="CH32" s="872"/>
      <c r="CI32" s="872"/>
      <c r="CJ32" s="872"/>
      <c r="CK32" s="1000"/>
      <c r="CL32" s="1003" t="s">
        <v>245</v>
      </c>
      <c r="CM32" s="872"/>
      <c r="CN32" s="872"/>
      <c r="CO32" s="872"/>
      <c r="CP32" s="872"/>
      <c r="CQ32" s="872"/>
      <c r="CR32" s="872"/>
      <c r="CS32" s="872"/>
      <c r="CT32" s="872"/>
      <c r="CU32" s="872"/>
      <c r="CV32" s="872"/>
      <c r="CW32" s="872"/>
      <c r="CX32" s="1000"/>
      <c r="CY32" s="21"/>
      <c r="CZ32" s="21"/>
      <c r="DA32" s="21"/>
      <c r="DB32" s="993" t="s">
        <v>27</v>
      </c>
      <c r="DC32" s="993"/>
      <c r="DD32" s="993"/>
      <c r="DE32" s="993"/>
      <c r="DF32" s="993"/>
      <c r="DG32" s="993"/>
      <c r="DH32" s="994"/>
    </row>
    <row r="33" spans="1:112" ht="8.25" customHeight="1">
      <c r="A33" s="1031"/>
      <c r="B33" s="618"/>
      <c r="C33" s="1036"/>
      <c r="D33" s="1036"/>
      <c r="E33" s="1037"/>
      <c r="F33" s="589"/>
      <c r="G33" s="590"/>
      <c r="H33" s="590"/>
      <c r="I33" s="590"/>
      <c r="J33" s="590"/>
      <c r="K33" s="590"/>
      <c r="L33" s="590"/>
      <c r="M33" s="590"/>
      <c r="N33" s="590"/>
      <c r="O33" s="590"/>
      <c r="P33" s="590"/>
      <c r="Q33" s="590"/>
      <c r="R33" s="590"/>
      <c r="S33" s="590"/>
      <c r="T33" s="590"/>
      <c r="U33" s="590"/>
      <c r="V33" s="590"/>
      <c r="W33" s="590"/>
      <c r="X33" s="590"/>
      <c r="Y33" s="590"/>
      <c r="Z33" s="590"/>
      <c r="AA33" s="590"/>
      <c r="AB33" s="625"/>
      <c r="AC33" s="893"/>
      <c r="AD33" s="883"/>
      <c r="AE33" s="883"/>
      <c r="AF33" s="883"/>
      <c r="AG33" s="891"/>
      <c r="AH33" s="891"/>
      <c r="AI33" s="891"/>
      <c r="AJ33" s="891"/>
      <c r="AK33" s="1007"/>
      <c r="AL33" s="893"/>
      <c r="AM33" s="883"/>
      <c r="AN33" s="883"/>
      <c r="AO33" s="883"/>
      <c r="AP33" s="883"/>
      <c r="AQ33" s="883"/>
      <c r="AR33" s="883"/>
      <c r="AS33" s="883"/>
      <c r="AT33" s="883"/>
      <c r="AU33" s="883"/>
      <c r="AV33" s="883"/>
      <c r="AW33" s="883"/>
      <c r="AX33" s="883"/>
      <c r="AY33" s="883"/>
      <c r="AZ33" s="883"/>
      <c r="BA33" s="882"/>
      <c r="BB33" s="883"/>
      <c r="BC33" s="883"/>
      <c r="BD33" s="883"/>
      <c r="BE33" s="883"/>
      <c r="BF33" s="944"/>
      <c r="BG33" s="882"/>
      <c r="BH33" s="883"/>
      <c r="BI33" s="882"/>
      <c r="BJ33" s="883"/>
      <c r="BK33" s="883"/>
      <c r="BL33" s="944"/>
      <c r="BM33" s="883"/>
      <c r="BN33" s="883"/>
      <c r="BO33" s="167"/>
      <c r="BP33" s="167"/>
      <c r="BQ33" s="167"/>
      <c r="BR33" s="167"/>
      <c r="BS33" s="167"/>
      <c r="BT33" s="167"/>
      <c r="BU33" s="135"/>
      <c r="BV33" s="951"/>
      <c r="BW33" s="590"/>
      <c r="BX33" s="590"/>
      <c r="BY33" s="590"/>
      <c r="BZ33" s="590"/>
      <c r="CA33" s="590"/>
      <c r="CB33" s="590"/>
      <c r="CC33" s="590"/>
      <c r="CD33" s="590"/>
      <c r="CE33" s="590"/>
      <c r="CF33" s="590"/>
      <c r="CG33" s="590"/>
      <c r="CH33" s="590"/>
      <c r="CI33" s="590"/>
      <c r="CJ33" s="590"/>
      <c r="CK33" s="1001"/>
      <c r="CL33" s="1004"/>
      <c r="CM33" s="590"/>
      <c r="CN33" s="590"/>
      <c r="CO33" s="590"/>
      <c r="CP33" s="590"/>
      <c r="CQ33" s="590"/>
      <c r="CR33" s="590"/>
      <c r="CS33" s="590"/>
      <c r="CT33" s="590"/>
      <c r="CU33" s="590"/>
      <c r="CV33" s="590"/>
      <c r="CW33" s="590"/>
      <c r="CX33" s="1001"/>
      <c r="CY33" s="108"/>
      <c r="CZ33" s="108"/>
      <c r="DA33" s="108"/>
      <c r="DB33" s="995"/>
      <c r="DC33" s="995"/>
      <c r="DD33" s="995"/>
      <c r="DE33" s="995"/>
      <c r="DF33" s="995"/>
      <c r="DG33" s="995"/>
      <c r="DH33" s="996"/>
    </row>
    <row r="34" spans="1:112" ht="8.25" customHeight="1">
      <c r="A34" s="1031"/>
      <c r="B34" s="618"/>
      <c r="C34" s="1036"/>
      <c r="D34" s="1036"/>
      <c r="E34" s="1037"/>
      <c r="F34" s="589"/>
      <c r="G34" s="590"/>
      <c r="H34" s="590"/>
      <c r="I34" s="590"/>
      <c r="J34" s="590"/>
      <c r="K34" s="590"/>
      <c r="L34" s="590"/>
      <c r="M34" s="590"/>
      <c r="N34" s="590"/>
      <c r="O34" s="590"/>
      <c r="P34" s="590"/>
      <c r="Q34" s="590"/>
      <c r="R34" s="590"/>
      <c r="S34" s="590"/>
      <c r="T34" s="590"/>
      <c r="U34" s="590"/>
      <c r="V34" s="590"/>
      <c r="W34" s="590"/>
      <c r="X34" s="590"/>
      <c r="Y34" s="590"/>
      <c r="Z34" s="590"/>
      <c r="AA34" s="590"/>
      <c r="AB34" s="625"/>
      <c r="AC34" s="893"/>
      <c r="AD34" s="883"/>
      <c r="AE34" s="883" t="s">
        <v>83</v>
      </c>
      <c r="AF34" s="883"/>
      <c r="AG34" s="891" t="s">
        <v>247</v>
      </c>
      <c r="AH34" s="891"/>
      <c r="AI34" s="891"/>
      <c r="AJ34" s="891"/>
      <c r="AK34" s="1007"/>
      <c r="AL34" s="893"/>
      <c r="AM34" s="883"/>
      <c r="AN34" s="883"/>
      <c r="AO34" s="883"/>
      <c r="AP34" s="883"/>
      <c r="AQ34" s="883"/>
      <c r="AR34" s="883"/>
      <c r="AS34" s="883"/>
      <c r="AT34" s="883"/>
      <c r="AU34" s="883"/>
      <c r="AV34" s="883"/>
      <c r="AW34" s="883"/>
      <c r="AX34" s="883"/>
      <c r="AY34" s="883"/>
      <c r="AZ34" s="883"/>
      <c r="BA34" s="882"/>
      <c r="BB34" s="883"/>
      <c r="BC34" s="883"/>
      <c r="BD34" s="883"/>
      <c r="BE34" s="883"/>
      <c r="BF34" s="944"/>
      <c r="BG34" s="882"/>
      <c r="BH34" s="883"/>
      <c r="BI34" s="882"/>
      <c r="BJ34" s="883"/>
      <c r="BK34" s="883"/>
      <c r="BL34" s="944"/>
      <c r="BM34" s="883"/>
      <c r="BN34" s="883"/>
      <c r="BO34" s="167"/>
      <c r="BP34" s="167"/>
      <c r="BQ34" s="167"/>
      <c r="BR34" s="167"/>
      <c r="BS34" s="167"/>
      <c r="BT34" s="167"/>
      <c r="BU34" s="135"/>
      <c r="BV34" s="951"/>
      <c r="BW34" s="590"/>
      <c r="BX34" s="590"/>
      <c r="BY34" s="590"/>
      <c r="BZ34" s="590"/>
      <c r="CA34" s="590"/>
      <c r="CB34" s="590"/>
      <c r="CC34" s="590"/>
      <c r="CD34" s="590"/>
      <c r="CE34" s="590"/>
      <c r="CF34" s="590"/>
      <c r="CG34" s="590"/>
      <c r="CH34" s="590"/>
      <c r="CI34" s="590"/>
      <c r="CJ34" s="590"/>
      <c r="CK34" s="1001"/>
      <c r="CL34" s="1004"/>
      <c r="CM34" s="590"/>
      <c r="CN34" s="590"/>
      <c r="CO34" s="590"/>
      <c r="CP34" s="590"/>
      <c r="CQ34" s="590"/>
      <c r="CR34" s="590"/>
      <c r="CS34" s="590"/>
      <c r="CT34" s="590"/>
      <c r="CU34" s="590"/>
      <c r="CV34" s="590"/>
      <c r="CW34" s="590"/>
      <c r="CX34" s="1001"/>
      <c r="CY34" s="108"/>
      <c r="CZ34" s="108"/>
      <c r="DA34" s="108"/>
      <c r="DB34" s="995"/>
      <c r="DC34" s="995"/>
      <c r="DD34" s="995"/>
      <c r="DE34" s="995"/>
      <c r="DF34" s="995"/>
      <c r="DG34" s="995"/>
      <c r="DH34" s="996"/>
    </row>
    <row r="35" spans="1:112" ht="8.25" customHeight="1">
      <c r="A35" s="1031"/>
      <c r="B35" s="618"/>
      <c r="C35" s="1036"/>
      <c r="D35" s="1036"/>
      <c r="E35" s="1037"/>
      <c r="F35" s="591"/>
      <c r="G35" s="592"/>
      <c r="H35" s="592"/>
      <c r="I35" s="592"/>
      <c r="J35" s="592"/>
      <c r="K35" s="592"/>
      <c r="L35" s="592"/>
      <c r="M35" s="592"/>
      <c r="N35" s="592"/>
      <c r="O35" s="592"/>
      <c r="P35" s="592"/>
      <c r="Q35" s="592"/>
      <c r="R35" s="592"/>
      <c r="S35" s="592"/>
      <c r="T35" s="592"/>
      <c r="U35" s="592"/>
      <c r="V35" s="592"/>
      <c r="W35" s="592"/>
      <c r="X35" s="592"/>
      <c r="Y35" s="592"/>
      <c r="Z35" s="592"/>
      <c r="AA35" s="592"/>
      <c r="AB35" s="626"/>
      <c r="AC35" s="911"/>
      <c r="AD35" s="886"/>
      <c r="AE35" s="886"/>
      <c r="AF35" s="886"/>
      <c r="AG35" s="272"/>
      <c r="AH35" s="272"/>
      <c r="AI35" s="272"/>
      <c r="AJ35" s="272"/>
      <c r="AK35" s="1008"/>
      <c r="AL35" s="911"/>
      <c r="AM35" s="886"/>
      <c r="AN35" s="886"/>
      <c r="AO35" s="886"/>
      <c r="AP35" s="886"/>
      <c r="AQ35" s="886"/>
      <c r="AR35" s="886"/>
      <c r="AS35" s="886"/>
      <c r="AT35" s="886"/>
      <c r="AU35" s="886"/>
      <c r="AV35" s="886"/>
      <c r="AW35" s="886"/>
      <c r="AX35" s="886"/>
      <c r="AY35" s="886"/>
      <c r="AZ35" s="886"/>
      <c r="BA35" s="885"/>
      <c r="BB35" s="886"/>
      <c r="BC35" s="886"/>
      <c r="BD35" s="886"/>
      <c r="BE35" s="886"/>
      <c r="BF35" s="945"/>
      <c r="BG35" s="885"/>
      <c r="BH35" s="886"/>
      <c r="BI35" s="885"/>
      <c r="BJ35" s="886"/>
      <c r="BK35" s="886"/>
      <c r="BL35" s="945"/>
      <c r="BM35" s="886"/>
      <c r="BN35" s="886"/>
      <c r="BO35" s="162"/>
      <c r="BP35" s="162"/>
      <c r="BQ35" s="162"/>
      <c r="BR35" s="162"/>
      <c r="BS35" s="162"/>
      <c r="BT35" s="162"/>
      <c r="BU35" s="168"/>
      <c r="BV35" s="952"/>
      <c r="BW35" s="789"/>
      <c r="BX35" s="789"/>
      <c r="BY35" s="789"/>
      <c r="BZ35" s="789"/>
      <c r="CA35" s="789"/>
      <c r="CB35" s="789"/>
      <c r="CC35" s="789"/>
      <c r="CD35" s="789"/>
      <c r="CE35" s="789"/>
      <c r="CF35" s="789"/>
      <c r="CG35" s="789"/>
      <c r="CH35" s="789"/>
      <c r="CI35" s="789"/>
      <c r="CJ35" s="789"/>
      <c r="CK35" s="1002"/>
      <c r="CL35" s="1005"/>
      <c r="CM35" s="789"/>
      <c r="CN35" s="789"/>
      <c r="CO35" s="789"/>
      <c r="CP35" s="789"/>
      <c r="CQ35" s="789"/>
      <c r="CR35" s="789"/>
      <c r="CS35" s="789"/>
      <c r="CT35" s="789"/>
      <c r="CU35" s="789"/>
      <c r="CV35" s="789"/>
      <c r="CW35" s="789"/>
      <c r="CX35" s="1002"/>
      <c r="CY35" s="108"/>
      <c r="CZ35" s="108"/>
      <c r="DA35" s="108"/>
      <c r="DB35" s="997"/>
      <c r="DC35" s="997"/>
      <c r="DD35" s="997"/>
      <c r="DE35" s="997"/>
      <c r="DF35" s="997"/>
      <c r="DG35" s="997"/>
      <c r="DH35" s="998"/>
    </row>
    <row r="36" spans="1:112" ht="8.25" customHeight="1">
      <c r="A36" s="1031"/>
      <c r="B36" s="618"/>
      <c r="C36" s="1036"/>
      <c r="D36" s="1036"/>
      <c r="E36" s="1037"/>
      <c r="F36" s="587" t="s">
        <v>160</v>
      </c>
      <c r="G36" s="588"/>
      <c r="H36" s="588"/>
      <c r="I36" s="588"/>
      <c r="J36" s="588"/>
      <c r="K36" s="588"/>
      <c r="L36" s="588"/>
      <c r="M36" s="588"/>
      <c r="N36" s="588"/>
      <c r="O36" s="588"/>
      <c r="P36" s="588"/>
      <c r="Q36" s="588"/>
      <c r="R36" s="588"/>
      <c r="S36" s="588"/>
      <c r="T36" s="588"/>
      <c r="U36" s="588"/>
      <c r="V36" s="588"/>
      <c r="W36" s="588"/>
      <c r="X36" s="588"/>
      <c r="Y36" s="588"/>
      <c r="Z36" s="588"/>
      <c r="AA36" s="588"/>
      <c r="AB36" s="624"/>
      <c r="AC36" s="892" t="s">
        <v>173</v>
      </c>
      <c r="AD36" s="889"/>
      <c r="AE36" s="889"/>
      <c r="AF36" s="889"/>
      <c r="AG36" s="889"/>
      <c r="AH36" s="889"/>
      <c r="AI36" s="889"/>
      <c r="AJ36" s="889"/>
      <c r="AK36" s="916"/>
      <c r="AL36" s="892" t="s">
        <v>34</v>
      </c>
      <c r="AM36" s="889"/>
      <c r="AN36" s="894" t="s">
        <v>83</v>
      </c>
      <c r="AO36" s="894"/>
      <c r="AP36" s="896" t="s">
        <v>168</v>
      </c>
      <c r="AQ36" s="896"/>
      <c r="AR36" s="896"/>
      <c r="AS36" s="896"/>
      <c r="AT36" s="896"/>
      <c r="AU36" s="896"/>
      <c r="AV36" s="896"/>
      <c r="AW36" s="896"/>
      <c r="AX36" s="896"/>
      <c r="AY36" s="896"/>
      <c r="AZ36" s="896"/>
      <c r="BA36" s="896"/>
      <c r="BB36" s="896"/>
      <c r="BC36" s="896"/>
      <c r="BD36" s="896"/>
      <c r="BE36" s="896"/>
      <c r="BF36" s="896"/>
      <c r="BG36" s="898" t="s">
        <v>170</v>
      </c>
      <c r="BH36" s="898"/>
      <c r="BI36" s="898"/>
      <c r="BJ36" s="899"/>
      <c r="BK36" s="902"/>
      <c r="BL36" s="899"/>
      <c r="BM36" s="902" t="s">
        <v>171</v>
      </c>
      <c r="BN36" s="898"/>
      <c r="BO36" s="898"/>
      <c r="BP36" s="165"/>
      <c r="BQ36" s="165"/>
      <c r="BR36" s="165"/>
      <c r="BS36" s="165"/>
      <c r="BT36" s="165"/>
      <c r="BU36" s="166"/>
      <c r="BV36" s="54"/>
      <c r="BW36" s="21"/>
      <c r="BX36" s="21"/>
      <c r="BY36" s="21"/>
      <c r="BZ36" s="21"/>
      <c r="CA36" s="21"/>
      <c r="CB36" s="21"/>
      <c r="CC36" s="21"/>
      <c r="CD36" s="21"/>
      <c r="CE36" s="21"/>
      <c r="CF36" s="21"/>
      <c r="CG36" s="21"/>
      <c r="CH36" s="21"/>
      <c r="CI36" s="21"/>
      <c r="CJ36" s="21"/>
      <c r="CK36" s="22"/>
      <c r="CL36" s="53"/>
      <c r="CM36" s="21"/>
      <c r="CN36" s="21"/>
      <c r="CO36" s="21"/>
      <c r="CP36" s="21"/>
      <c r="CQ36" s="21"/>
      <c r="CR36" s="21"/>
      <c r="CS36" s="21"/>
      <c r="CT36" s="21"/>
      <c r="CU36" s="21"/>
      <c r="CV36" s="21"/>
      <c r="CW36" s="21"/>
      <c r="CX36" s="21"/>
      <c r="CY36" s="21"/>
      <c r="CZ36" s="21"/>
      <c r="DA36" s="21"/>
      <c r="DB36" s="21"/>
      <c r="DC36" s="21"/>
      <c r="DD36" s="21"/>
      <c r="DE36" s="21"/>
      <c r="DF36" s="21"/>
      <c r="DG36" s="21"/>
      <c r="DH36" s="28"/>
    </row>
    <row r="37" spans="1:112" ht="8.25" customHeight="1">
      <c r="A37" s="1031"/>
      <c r="B37" s="618"/>
      <c r="C37" s="1036"/>
      <c r="D37" s="1036"/>
      <c r="E37" s="1037"/>
      <c r="F37" s="589"/>
      <c r="G37" s="590"/>
      <c r="H37" s="590"/>
      <c r="I37" s="590"/>
      <c r="J37" s="590"/>
      <c r="K37" s="590"/>
      <c r="L37" s="590"/>
      <c r="M37" s="590"/>
      <c r="N37" s="590"/>
      <c r="O37" s="590"/>
      <c r="P37" s="590"/>
      <c r="Q37" s="590"/>
      <c r="R37" s="590"/>
      <c r="S37" s="590"/>
      <c r="T37" s="590"/>
      <c r="U37" s="590"/>
      <c r="V37" s="590"/>
      <c r="W37" s="590"/>
      <c r="X37" s="590"/>
      <c r="Y37" s="590"/>
      <c r="Z37" s="590"/>
      <c r="AA37" s="590"/>
      <c r="AB37" s="625"/>
      <c r="AC37" s="893"/>
      <c r="AD37" s="883"/>
      <c r="AE37" s="883"/>
      <c r="AF37" s="883"/>
      <c r="AG37" s="883"/>
      <c r="AH37" s="883"/>
      <c r="AI37" s="883"/>
      <c r="AJ37" s="883"/>
      <c r="AK37" s="910"/>
      <c r="AL37" s="893"/>
      <c r="AM37" s="883"/>
      <c r="AN37" s="895"/>
      <c r="AO37" s="895"/>
      <c r="AP37" s="897"/>
      <c r="AQ37" s="897"/>
      <c r="AR37" s="897"/>
      <c r="AS37" s="897"/>
      <c r="AT37" s="897"/>
      <c r="AU37" s="897"/>
      <c r="AV37" s="897"/>
      <c r="AW37" s="897"/>
      <c r="AX37" s="897"/>
      <c r="AY37" s="897"/>
      <c r="AZ37" s="897"/>
      <c r="BA37" s="897"/>
      <c r="BB37" s="897"/>
      <c r="BC37" s="897"/>
      <c r="BD37" s="897"/>
      <c r="BE37" s="897"/>
      <c r="BF37" s="897"/>
      <c r="BG37" s="900"/>
      <c r="BH37" s="900"/>
      <c r="BI37" s="900"/>
      <c r="BJ37" s="901"/>
      <c r="BK37" s="903"/>
      <c r="BL37" s="904"/>
      <c r="BM37" s="905"/>
      <c r="BN37" s="900"/>
      <c r="BO37" s="900"/>
      <c r="BP37" s="136"/>
      <c r="BQ37" s="136"/>
      <c r="BR37" s="136"/>
      <c r="BS37" s="136"/>
      <c r="BT37" s="136"/>
      <c r="BU37" s="137"/>
      <c r="BV37" s="26"/>
      <c r="BW37" s="108"/>
      <c r="BX37" s="108"/>
      <c r="BY37" s="108"/>
      <c r="BZ37" s="108"/>
      <c r="CA37" s="108"/>
      <c r="CB37" s="108"/>
      <c r="CC37" s="108"/>
      <c r="CD37" s="108"/>
      <c r="CE37" s="108"/>
      <c r="CF37" s="108"/>
      <c r="CG37" s="108"/>
      <c r="CH37" s="108"/>
      <c r="CI37" s="108"/>
      <c r="CJ37" s="108"/>
      <c r="CK37" s="20"/>
      <c r="CL37" s="107"/>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28"/>
    </row>
    <row r="38" spans="1:112" ht="8.25" customHeight="1">
      <c r="A38" s="1031"/>
      <c r="B38" s="618"/>
      <c r="C38" s="1036"/>
      <c r="D38" s="1036"/>
      <c r="E38" s="1037"/>
      <c r="F38" s="589"/>
      <c r="G38" s="590"/>
      <c r="H38" s="590"/>
      <c r="I38" s="590"/>
      <c r="J38" s="590"/>
      <c r="K38" s="590"/>
      <c r="L38" s="590"/>
      <c r="M38" s="590"/>
      <c r="N38" s="590"/>
      <c r="O38" s="590"/>
      <c r="P38" s="590"/>
      <c r="Q38" s="590"/>
      <c r="R38" s="590"/>
      <c r="S38" s="590"/>
      <c r="T38" s="590"/>
      <c r="U38" s="590"/>
      <c r="V38" s="590"/>
      <c r="W38" s="590"/>
      <c r="X38" s="590"/>
      <c r="Y38" s="590"/>
      <c r="Z38" s="590"/>
      <c r="AA38" s="590"/>
      <c r="AB38" s="625"/>
      <c r="AC38" s="893"/>
      <c r="AD38" s="883"/>
      <c r="AE38" s="883"/>
      <c r="AF38" s="883"/>
      <c r="AG38" s="883"/>
      <c r="AH38" s="883"/>
      <c r="AI38" s="883"/>
      <c r="AJ38" s="883"/>
      <c r="AK38" s="910"/>
      <c r="AL38" s="893"/>
      <c r="AM38" s="883"/>
      <c r="AN38" s="895" t="s">
        <v>89</v>
      </c>
      <c r="AO38" s="895"/>
      <c r="AP38" s="897" t="s">
        <v>248</v>
      </c>
      <c r="AQ38" s="897"/>
      <c r="AR38" s="897"/>
      <c r="AS38" s="897"/>
      <c r="AT38" s="897"/>
      <c r="AU38" s="897"/>
      <c r="AV38" s="897"/>
      <c r="AW38" s="897"/>
      <c r="AX38" s="897"/>
      <c r="AY38" s="897"/>
      <c r="AZ38" s="897"/>
      <c r="BA38" s="897"/>
      <c r="BB38" s="897"/>
      <c r="BC38" s="897"/>
      <c r="BD38" s="897"/>
      <c r="BE38" s="897"/>
      <c r="BF38" s="897"/>
      <c r="BG38" s="897"/>
      <c r="BH38" s="897"/>
      <c r="BI38" s="897"/>
      <c r="BJ38" s="897"/>
      <c r="BK38" s="897"/>
      <c r="BL38" s="897"/>
      <c r="BM38" s="897"/>
      <c r="BN38" s="897"/>
      <c r="BO38" s="897"/>
      <c r="BP38" s="897"/>
      <c r="BQ38" s="897"/>
      <c r="BR38" s="897"/>
      <c r="BS38" s="897"/>
      <c r="BT38" s="897"/>
      <c r="BU38" s="906"/>
      <c r="BV38" s="26"/>
      <c r="BW38" s="108"/>
      <c r="BX38" s="108"/>
      <c r="BY38" s="108"/>
      <c r="BZ38" s="108"/>
      <c r="CA38" s="108"/>
      <c r="CB38" s="108"/>
      <c r="CC38" s="108"/>
      <c r="CD38" s="108"/>
      <c r="CE38" s="108"/>
      <c r="CF38" s="108"/>
      <c r="CG38" s="108"/>
      <c r="CH38" s="108"/>
      <c r="CI38" s="108"/>
      <c r="CJ38" s="108"/>
      <c r="CK38" s="20"/>
      <c r="CL38" s="107"/>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28"/>
    </row>
    <row r="39" spans="1:112" ht="8.25" customHeight="1">
      <c r="A39" s="1031"/>
      <c r="B39" s="618"/>
      <c r="C39" s="1036"/>
      <c r="D39" s="1036"/>
      <c r="E39" s="1037"/>
      <c r="F39" s="589"/>
      <c r="G39" s="590"/>
      <c r="H39" s="590"/>
      <c r="I39" s="590"/>
      <c r="J39" s="590"/>
      <c r="K39" s="590"/>
      <c r="L39" s="590"/>
      <c r="M39" s="590"/>
      <c r="N39" s="590"/>
      <c r="O39" s="590"/>
      <c r="P39" s="590"/>
      <c r="Q39" s="590"/>
      <c r="R39" s="590"/>
      <c r="S39" s="590"/>
      <c r="T39" s="590"/>
      <c r="U39" s="590"/>
      <c r="V39" s="590"/>
      <c r="W39" s="590"/>
      <c r="X39" s="590"/>
      <c r="Y39" s="590"/>
      <c r="Z39" s="590"/>
      <c r="AA39" s="590"/>
      <c r="AB39" s="625"/>
      <c r="AC39" s="907"/>
      <c r="AD39" s="908"/>
      <c r="AE39" s="908"/>
      <c r="AF39" s="908"/>
      <c r="AG39" s="908"/>
      <c r="AH39" s="908"/>
      <c r="AI39" s="908"/>
      <c r="AJ39" s="908"/>
      <c r="AK39" s="909"/>
      <c r="AL39" s="893"/>
      <c r="AM39" s="883"/>
      <c r="AN39" s="895"/>
      <c r="AO39" s="895"/>
      <c r="AP39" s="897"/>
      <c r="AQ39" s="897"/>
      <c r="AR39" s="897"/>
      <c r="AS39" s="897"/>
      <c r="AT39" s="897"/>
      <c r="AU39" s="897"/>
      <c r="AV39" s="897"/>
      <c r="AW39" s="897"/>
      <c r="AX39" s="897"/>
      <c r="AY39" s="897"/>
      <c r="AZ39" s="897"/>
      <c r="BA39" s="897"/>
      <c r="BB39" s="897"/>
      <c r="BC39" s="897"/>
      <c r="BD39" s="897"/>
      <c r="BE39" s="897"/>
      <c r="BF39" s="897"/>
      <c r="BG39" s="897"/>
      <c r="BH39" s="897"/>
      <c r="BI39" s="897"/>
      <c r="BJ39" s="897"/>
      <c r="BK39" s="897"/>
      <c r="BL39" s="897"/>
      <c r="BM39" s="897"/>
      <c r="BN39" s="897"/>
      <c r="BO39" s="897"/>
      <c r="BP39" s="897"/>
      <c r="BQ39" s="897"/>
      <c r="BR39" s="897"/>
      <c r="BS39" s="897"/>
      <c r="BT39" s="897"/>
      <c r="BU39" s="906"/>
      <c r="BV39" s="26"/>
      <c r="BW39" s="108"/>
      <c r="BX39" s="108"/>
      <c r="BY39" s="108"/>
      <c r="BZ39" s="108"/>
      <c r="CA39" s="108"/>
      <c r="CB39" s="108"/>
      <c r="CC39" s="108"/>
      <c r="CD39" s="108"/>
      <c r="CE39" s="108"/>
      <c r="CF39" s="108"/>
      <c r="CG39" s="108"/>
      <c r="CH39" s="108"/>
      <c r="CI39" s="108"/>
      <c r="CJ39" s="108"/>
      <c r="CK39" s="20"/>
      <c r="CL39" s="107"/>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28"/>
    </row>
    <row r="40" spans="1:112" ht="8.25" customHeight="1">
      <c r="A40" s="1031"/>
      <c r="B40" s="618"/>
      <c r="C40" s="1036"/>
      <c r="D40" s="1036"/>
      <c r="E40" s="1037"/>
      <c r="F40" s="589"/>
      <c r="G40" s="590"/>
      <c r="H40" s="590"/>
      <c r="I40" s="590"/>
      <c r="J40" s="590"/>
      <c r="K40" s="590"/>
      <c r="L40" s="590"/>
      <c r="M40" s="590"/>
      <c r="N40" s="590"/>
      <c r="O40" s="590"/>
      <c r="P40" s="590"/>
      <c r="Q40" s="590"/>
      <c r="R40" s="590"/>
      <c r="S40" s="590"/>
      <c r="T40" s="590"/>
      <c r="U40" s="590"/>
      <c r="V40" s="590"/>
      <c r="W40" s="590"/>
      <c r="X40" s="590"/>
      <c r="Y40" s="590"/>
      <c r="Z40" s="590"/>
      <c r="AA40" s="590"/>
      <c r="AB40" s="625"/>
      <c r="AC40" s="893"/>
      <c r="AD40" s="883"/>
      <c r="AE40" s="883"/>
      <c r="AF40" s="883"/>
      <c r="AG40" s="883"/>
      <c r="AH40" s="883"/>
      <c r="AI40" s="883"/>
      <c r="AJ40" s="883"/>
      <c r="AK40" s="910"/>
      <c r="AL40" s="893"/>
      <c r="AM40" s="883"/>
      <c r="AN40" s="157"/>
      <c r="AO40" s="157"/>
      <c r="AP40" s="895" t="s">
        <v>127</v>
      </c>
      <c r="AQ40" s="913" t="s">
        <v>277</v>
      </c>
      <c r="AR40" s="913"/>
      <c r="AS40" s="913"/>
      <c r="AT40" s="913"/>
      <c r="AU40" s="914"/>
      <c r="AV40" s="921"/>
      <c r="AW40" s="922"/>
      <c r="AX40" s="905" t="s">
        <v>284</v>
      </c>
      <c r="AY40" s="900"/>
      <c r="AZ40" s="900" t="s">
        <v>172</v>
      </c>
      <c r="BA40" s="174"/>
      <c r="BB40" s="174"/>
      <c r="BC40" s="174"/>
      <c r="BD40" s="174"/>
      <c r="BE40" s="136"/>
      <c r="BF40" s="177"/>
      <c r="BG40" s="177"/>
      <c r="BH40" s="177"/>
      <c r="BI40" s="177"/>
      <c r="BJ40" s="177"/>
      <c r="BK40" s="177"/>
      <c r="BL40" s="895"/>
      <c r="BM40" s="913"/>
      <c r="BN40" s="913"/>
      <c r="BO40" s="913"/>
      <c r="BP40" s="913"/>
      <c r="BQ40" s="913"/>
      <c r="BR40" s="900"/>
      <c r="BS40" s="900"/>
      <c r="BT40" s="900"/>
      <c r="BU40" s="176"/>
      <c r="BV40" s="26"/>
      <c r="BW40" s="108"/>
      <c r="BX40" s="108"/>
      <c r="BY40" s="108"/>
      <c r="BZ40" s="108"/>
      <c r="CA40" s="108"/>
      <c r="CB40" s="108"/>
      <c r="CC40" s="108"/>
      <c r="CD40" s="108"/>
      <c r="CE40" s="108"/>
      <c r="CF40" s="108"/>
      <c r="CG40" s="108"/>
      <c r="CH40" s="108"/>
      <c r="CI40" s="108"/>
      <c r="CJ40" s="108"/>
      <c r="CK40" s="20"/>
      <c r="CL40" s="107"/>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28"/>
    </row>
    <row r="41" spans="1:112" ht="8.25" customHeight="1">
      <c r="A41" s="1031"/>
      <c r="B41" s="618"/>
      <c r="C41" s="1036"/>
      <c r="D41" s="1036"/>
      <c r="E41" s="1037"/>
      <c r="F41" s="589"/>
      <c r="G41" s="590"/>
      <c r="H41" s="590"/>
      <c r="I41" s="590"/>
      <c r="J41" s="590"/>
      <c r="K41" s="590"/>
      <c r="L41" s="590"/>
      <c r="M41" s="590"/>
      <c r="N41" s="590"/>
      <c r="O41" s="590"/>
      <c r="P41" s="590"/>
      <c r="Q41" s="590"/>
      <c r="R41" s="590"/>
      <c r="S41" s="590"/>
      <c r="T41" s="590"/>
      <c r="U41" s="590"/>
      <c r="V41" s="590"/>
      <c r="W41" s="590"/>
      <c r="X41" s="590"/>
      <c r="Y41" s="590"/>
      <c r="Z41" s="590"/>
      <c r="AA41" s="590"/>
      <c r="AB41" s="625"/>
      <c r="AC41" s="893"/>
      <c r="AD41" s="883"/>
      <c r="AE41" s="883"/>
      <c r="AF41" s="883"/>
      <c r="AG41" s="883"/>
      <c r="AH41" s="883"/>
      <c r="AI41" s="883"/>
      <c r="AJ41" s="883"/>
      <c r="AK41" s="910"/>
      <c r="AL41" s="893"/>
      <c r="AM41" s="883"/>
      <c r="AN41" s="157"/>
      <c r="AO41" s="157"/>
      <c r="AP41" s="895"/>
      <c r="AQ41" s="923" t="s">
        <v>276</v>
      </c>
      <c r="AR41" s="923"/>
      <c r="AS41" s="923"/>
      <c r="AT41" s="923"/>
      <c r="AU41" s="924"/>
      <c r="AV41" s="903"/>
      <c r="AW41" s="904"/>
      <c r="AX41" s="905"/>
      <c r="AY41" s="900"/>
      <c r="AZ41" s="900"/>
      <c r="BA41" s="174"/>
      <c r="BB41" s="174"/>
      <c r="BC41" s="174"/>
      <c r="BD41" s="174"/>
      <c r="BE41" s="136"/>
      <c r="BF41" s="136"/>
      <c r="BG41" s="136"/>
      <c r="BH41" s="136"/>
      <c r="BI41" s="136"/>
      <c r="BJ41" s="136"/>
      <c r="BK41" s="177"/>
      <c r="BL41" s="895"/>
      <c r="BM41" s="923"/>
      <c r="BN41" s="923"/>
      <c r="BO41" s="923"/>
      <c r="BP41" s="923"/>
      <c r="BQ41" s="923"/>
      <c r="BR41" s="900"/>
      <c r="BS41" s="900"/>
      <c r="BT41" s="900"/>
      <c r="BU41" s="176"/>
      <c r="BV41" s="26"/>
      <c r="BW41" s="108"/>
      <c r="BX41" s="108"/>
      <c r="BY41" s="108"/>
      <c r="BZ41" s="108"/>
      <c r="CA41" s="108"/>
      <c r="CB41" s="108"/>
      <c r="CC41" s="108"/>
      <c r="CD41" s="108"/>
      <c r="CE41" s="108"/>
      <c r="CF41" s="108"/>
      <c r="CG41" s="108"/>
      <c r="CH41" s="108"/>
      <c r="CI41" s="108"/>
      <c r="CJ41" s="108"/>
      <c r="CK41" s="20"/>
      <c r="CL41" s="107"/>
      <c r="CM41" s="108"/>
      <c r="CN41" s="108"/>
      <c r="CO41" s="108"/>
      <c r="CP41" s="108"/>
      <c r="CQ41" s="108"/>
      <c r="CR41" s="108"/>
      <c r="CS41" s="108"/>
      <c r="CT41" s="108"/>
      <c r="CU41" s="108"/>
      <c r="CV41" s="108"/>
      <c r="CW41" s="108"/>
      <c r="CX41" s="108"/>
      <c r="CY41" s="108"/>
      <c r="CZ41" s="108"/>
      <c r="DA41" s="108"/>
      <c r="DB41" s="108"/>
      <c r="DC41" s="108"/>
      <c r="DD41" s="108"/>
      <c r="DE41" s="108"/>
      <c r="DF41" s="108"/>
      <c r="DG41" s="108"/>
      <c r="DH41" s="28"/>
    </row>
    <row r="42" spans="1:112" ht="8.25" customHeight="1">
      <c r="A42" s="1031"/>
      <c r="B42" s="618"/>
      <c r="C42" s="1036"/>
      <c r="D42" s="1036"/>
      <c r="E42" s="1037"/>
      <c r="F42" s="589"/>
      <c r="G42" s="590"/>
      <c r="H42" s="590"/>
      <c r="I42" s="590"/>
      <c r="J42" s="590"/>
      <c r="K42" s="590"/>
      <c r="L42" s="590"/>
      <c r="M42" s="590"/>
      <c r="N42" s="590"/>
      <c r="O42" s="590"/>
      <c r="P42" s="590"/>
      <c r="Q42" s="590"/>
      <c r="R42" s="590"/>
      <c r="S42" s="590"/>
      <c r="T42" s="590"/>
      <c r="U42" s="590"/>
      <c r="V42" s="590"/>
      <c r="W42" s="590"/>
      <c r="X42" s="590"/>
      <c r="Y42" s="590"/>
      <c r="Z42" s="590"/>
      <c r="AA42" s="590"/>
      <c r="AB42" s="625"/>
      <c r="AC42" s="893"/>
      <c r="AD42" s="883"/>
      <c r="AE42" s="883"/>
      <c r="AF42" s="883"/>
      <c r="AG42" s="883"/>
      <c r="AH42" s="883"/>
      <c r="AI42" s="883"/>
      <c r="AJ42" s="883"/>
      <c r="AK42" s="910"/>
      <c r="AL42" s="893"/>
      <c r="AM42" s="883"/>
      <c r="AN42" s="895" t="s">
        <v>89</v>
      </c>
      <c r="AO42" s="895"/>
      <c r="AP42" s="897" t="s">
        <v>169</v>
      </c>
      <c r="AQ42" s="897"/>
      <c r="AR42" s="897"/>
      <c r="AS42" s="897"/>
      <c r="AT42" s="897"/>
      <c r="AU42" s="897"/>
      <c r="AV42" s="897"/>
      <c r="AW42" s="897"/>
      <c r="AX42" s="897"/>
      <c r="AY42" s="897"/>
      <c r="AZ42" s="897"/>
      <c r="BA42" s="897"/>
      <c r="BB42" s="897"/>
      <c r="BC42" s="897"/>
      <c r="BD42" s="897"/>
      <c r="BE42" s="897"/>
      <c r="BF42" s="897"/>
      <c r="BG42" s="897"/>
      <c r="BH42" s="897"/>
      <c r="BI42" s="897"/>
      <c r="BJ42" s="897"/>
      <c r="BK42" s="897"/>
      <c r="BL42" s="897"/>
      <c r="BM42" s="897"/>
      <c r="BN42" s="897"/>
      <c r="BO42" s="897"/>
      <c r="BP42" s="897"/>
      <c r="BQ42" s="897"/>
      <c r="BR42" s="897"/>
      <c r="BS42" s="897"/>
      <c r="BT42" s="897"/>
      <c r="BU42" s="906"/>
      <c r="BV42" s="26"/>
      <c r="BW42" s="108"/>
      <c r="BX42" s="108"/>
      <c r="BY42" s="108"/>
      <c r="BZ42" s="108"/>
      <c r="CA42" s="108"/>
      <c r="CB42" s="108"/>
      <c r="CC42" s="108"/>
      <c r="CD42" s="108"/>
      <c r="CE42" s="108"/>
      <c r="CF42" s="108"/>
      <c r="CG42" s="108"/>
      <c r="CH42" s="108"/>
      <c r="CI42" s="108"/>
      <c r="CJ42" s="108"/>
      <c r="CK42" s="20"/>
      <c r="CL42" s="107"/>
      <c r="CM42" s="108"/>
      <c r="CN42" s="108"/>
      <c r="CO42" s="108"/>
      <c r="CP42" s="108"/>
      <c r="CQ42" s="108"/>
      <c r="CR42" s="108"/>
      <c r="CS42" s="108"/>
      <c r="CT42" s="108"/>
      <c r="CU42" s="108"/>
      <c r="CV42" s="108"/>
      <c r="CW42" s="108"/>
      <c r="CX42" s="108"/>
      <c r="CY42" s="108"/>
      <c r="CZ42" s="108"/>
      <c r="DA42" s="108"/>
      <c r="DB42" s="108"/>
      <c r="DC42" s="108"/>
      <c r="DD42" s="108"/>
      <c r="DE42" s="108"/>
      <c r="DF42" s="108"/>
      <c r="DG42" s="108"/>
      <c r="DH42" s="28"/>
    </row>
    <row r="43" spans="1:112" ht="8.25" customHeight="1">
      <c r="A43" s="1031"/>
      <c r="B43" s="618"/>
      <c r="C43" s="1036"/>
      <c r="D43" s="1036"/>
      <c r="E43" s="1037"/>
      <c r="F43" s="589"/>
      <c r="G43" s="590"/>
      <c r="H43" s="590"/>
      <c r="I43" s="590"/>
      <c r="J43" s="590"/>
      <c r="K43" s="590"/>
      <c r="L43" s="590"/>
      <c r="M43" s="590"/>
      <c r="N43" s="590"/>
      <c r="O43" s="590"/>
      <c r="P43" s="590"/>
      <c r="Q43" s="590"/>
      <c r="R43" s="590"/>
      <c r="S43" s="590"/>
      <c r="T43" s="590"/>
      <c r="U43" s="590"/>
      <c r="V43" s="590"/>
      <c r="W43" s="590"/>
      <c r="X43" s="590"/>
      <c r="Y43" s="590"/>
      <c r="Z43" s="590"/>
      <c r="AA43" s="590"/>
      <c r="AB43" s="625"/>
      <c r="AC43" s="893"/>
      <c r="AD43" s="883"/>
      <c r="AE43" s="883"/>
      <c r="AF43" s="883"/>
      <c r="AG43" s="883"/>
      <c r="AH43" s="883"/>
      <c r="AI43" s="883"/>
      <c r="AJ43" s="883"/>
      <c r="AK43" s="910"/>
      <c r="AL43" s="893"/>
      <c r="AM43" s="883"/>
      <c r="AN43" s="895"/>
      <c r="AO43" s="895"/>
      <c r="AP43" s="897"/>
      <c r="AQ43" s="897"/>
      <c r="AR43" s="897"/>
      <c r="AS43" s="897"/>
      <c r="AT43" s="897"/>
      <c r="AU43" s="897"/>
      <c r="AV43" s="897"/>
      <c r="AW43" s="897"/>
      <c r="AX43" s="897"/>
      <c r="AY43" s="897"/>
      <c r="AZ43" s="897"/>
      <c r="BA43" s="897"/>
      <c r="BB43" s="897"/>
      <c r="BC43" s="897"/>
      <c r="BD43" s="897"/>
      <c r="BE43" s="897"/>
      <c r="BF43" s="897"/>
      <c r="BG43" s="897"/>
      <c r="BH43" s="897"/>
      <c r="BI43" s="897"/>
      <c r="BJ43" s="897"/>
      <c r="BK43" s="897"/>
      <c r="BL43" s="897"/>
      <c r="BM43" s="897"/>
      <c r="BN43" s="897"/>
      <c r="BO43" s="897"/>
      <c r="BP43" s="897"/>
      <c r="BQ43" s="897"/>
      <c r="BR43" s="897"/>
      <c r="BS43" s="897"/>
      <c r="BT43" s="897"/>
      <c r="BU43" s="906"/>
      <c r="BV43" s="26"/>
      <c r="BW43" s="108"/>
      <c r="BX43" s="108"/>
      <c r="BY43" s="108"/>
      <c r="BZ43" s="108"/>
      <c r="CA43" s="108"/>
      <c r="CB43" s="108"/>
      <c r="CC43" s="108"/>
      <c r="CD43" s="108"/>
      <c r="CE43" s="108"/>
      <c r="CF43" s="108"/>
      <c r="CG43" s="108"/>
      <c r="CH43" s="108"/>
      <c r="CI43" s="108"/>
      <c r="CJ43" s="108"/>
      <c r="CK43" s="20"/>
      <c r="CL43" s="107"/>
      <c r="CM43" s="108"/>
      <c r="CN43" s="108"/>
      <c r="CO43" s="108"/>
      <c r="CP43" s="108"/>
      <c r="CQ43" s="108"/>
      <c r="CR43" s="108"/>
      <c r="CS43" s="108"/>
      <c r="CT43" s="108"/>
      <c r="CU43" s="108"/>
      <c r="CV43" s="108"/>
      <c r="CW43" s="108"/>
      <c r="CX43" s="108"/>
      <c r="CY43" s="108"/>
      <c r="CZ43" s="108"/>
      <c r="DA43" s="108"/>
      <c r="DB43" s="108"/>
      <c r="DC43" s="108"/>
      <c r="DD43" s="108"/>
      <c r="DE43" s="108"/>
      <c r="DF43" s="108"/>
      <c r="DG43" s="108"/>
      <c r="DH43" s="28"/>
    </row>
    <row r="44" spans="1:112" ht="8.25" customHeight="1">
      <c r="A44" s="1031"/>
      <c r="B44" s="618"/>
      <c r="C44" s="1036"/>
      <c r="D44" s="1036"/>
      <c r="E44" s="1037"/>
      <c r="F44" s="589"/>
      <c r="G44" s="590"/>
      <c r="H44" s="590"/>
      <c r="I44" s="590"/>
      <c r="J44" s="590"/>
      <c r="K44" s="590"/>
      <c r="L44" s="590"/>
      <c r="M44" s="590"/>
      <c r="N44" s="590"/>
      <c r="O44" s="590"/>
      <c r="P44" s="590"/>
      <c r="Q44" s="590"/>
      <c r="R44" s="590"/>
      <c r="S44" s="590"/>
      <c r="T44" s="590"/>
      <c r="U44" s="590"/>
      <c r="V44" s="590"/>
      <c r="W44" s="590"/>
      <c r="X44" s="590"/>
      <c r="Y44" s="590"/>
      <c r="Z44" s="590"/>
      <c r="AA44" s="590"/>
      <c r="AB44" s="625"/>
      <c r="AC44" s="893"/>
      <c r="AD44" s="883"/>
      <c r="AE44" s="883"/>
      <c r="AF44" s="883"/>
      <c r="AG44" s="883"/>
      <c r="AH44" s="883"/>
      <c r="AI44" s="883"/>
      <c r="AJ44" s="883"/>
      <c r="AK44" s="910"/>
      <c r="AL44" s="893"/>
      <c r="AM44" s="883"/>
      <c r="AN44" s="136"/>
      <c r="AO44" s="136"/>
      <c r="AP44" s="895" t="s">
        <v>253</v>
      </c>
      <c r="AQ44" s="895"/>
      <c r="AR44" s="895"/>
      <c r="AS44" s="895"/>
      <c r="AT44" s="895"/>
      <c r="AU44" s="895"/>
      <c r="AV44" s="895"/>
      <c r="AW44" s="895"/>
      <c r="AX44" s="895"/>
      <c r="AY44" s="895"/>
      <c r="AZ44" s="895"/>
      <c r="BA44" s="895"/>
      <c r="BB44" s="895"/>
      <c r="BC44" s="895"/>
      <c r="BD44" s="895"/>
      <c r="BE44" s="895"/>
      <c r="BF44" s="895" t="s">
        <v>83</v>
      </c>
      <c r="BG44" s="895"/>
      <c r="BH44" s="897" t="s">
        <v>76</v>
      </c>
      <c r="BI44" s="897"/>
      <c r="BJ44" s="897"/>
      <c r="BK44" s="897"/>
      <c r="BL44" s="897"/>
      <c r="BM44" s="895" t="s">
        <v>83</v>
      </c>
      <c r="BN44" s="895"/>
      <c r="BO44" s="897" t="s">
        <v>254</v>
      </c>
      <c r="BP44" s="897"/>
      <c r="BQ44" s="897"/>
      <c r="BR44" s="897"/>
      <c r="BS44" s="897"/>
      <c r="BT44" s="897"/>
      <c r="BU44" s="137"/>
      <c r="BV44" s="26"/>
      <c r="BW44" s="108"/>
      <c r="BX44" s="108"/>
      <c r="BY44" s="108"/>
      <c r="BZ44" s="108"/>
      <c r="CA44" s="108"/>
      <c r="CB44" s="108"/>
      <c r="CC44" s="108"/>
      <c r="CD44" s="108"/>
      <c r="CE44" s="108"/>
      <c r="CF44" s="108"/>
      <c r="CG44" s="108"/>
      <c r="CH44" s="108"/>
      <c r="CI44" s="108"/>
      <c r="CJ44" s="108"/>
      <c r="CK44" s="20"/>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28"/>
    </row>
    <row r="45" spans="1:112" ht="8.25" customHeight="1">
      <c r="A45" s="1031"/>
      <c r="B45" s="618"/>
      <c r="C45" s="1036"/>
      <c r="D45" s="1036"/>
      <c r="E45" s="1037"/>
      <c r="F45" s="589"/>
      <c r="G45" s="590"/>
      <c r="H45" s="590"/>
      <c r="I45" s="590"/>
      <c r="J45" s="590"/>
      <c r="K45" s="590"/>
      <c r="L45" s="590"/>
      <c r="M45" s="590"/>
      <c r="N45" s="590"/>
      <c r="O45" s="590"/>
      <c r="P45" s="590"/>
      <c r="Q45" s="590"/>
      <c r="R45" s="590"/>
      <c r="S45" s="590"/>
      <c r="T45" s="590"/>
      <c r="U45" s="590"/>
      <c r="V45" s="590"/>
      <c r="W45" s="590"/>
      <c r="X45" s="590"/>
      <c r="Y45" s="590"/>
      <c r="Z45" s="590"/>
      <c r="AA45" s="590"/>
      <c r="AB45" s="625"/>
      <c r="AC45" s="911"/>
      <c r="AD45" s="886"/>
      <c r="AE45" s="886"/>
      <c r="AF45" s="886"/>
      <c r="AG45" s="886"/>
      <c r="AH45" s="886"/>
      <c r="AI45" s="886"/>
      <c r="AJ45" s="886"/>
      <c r="AK45" s="912"/>
      <c r="AL45" s="893"/>
      <c r="AM45" s="883"/>
      <c r="AN45" s="136"/>
      <c r="AO45" s="136"/>
      <c r="AP45" s="947"/>
      <c r="AQ45" s="947"/>
      <c r="AR45" s="947"/>
      <c r="AS45" s="947"/>
      <c r="AT45" s="947"/>
      <c r="AU45" s="947"/>
      <c r="AV45" s="947"/>
      <c r="AW45" s="947"/>
      <c r="AX45" s="947"/>
      <c r="AY45" s="947"/>
      <c r="AZ45" s="947"/>
      <c r="BA45" s="947"/>
      <c r="BB45" s="947"/>
      <c r="BC45" s="947"/>
      <c r="BD45" s="947"/>
      <c r="BE45" s="947"/>
      <c r="BF45" s="947"/>
      <c r="BG45" s="947"/>
      <c r="BH45" s="946"/>
      <c r="BI45" s="946"/>
      <c r="BJ45" s="946"/>
      <c r="BK45" s="946"/>
      <c r="BL45" s="946"/>
      <c r="BM45" s="947"/>
      <c r="BN45" s="947"/>
      <c r="BO45" s="946"/>
      <c r="BP45" s="946"/>
      <c r="BQ45" s="946"/>
      <c r="BR45" s="946"/>
      <c r="BS45" s="946"/>
      <c r="BT45" s="946"/>
      <c r="BU45" s="137"/>
      <c r="BV45" s="26"/>
      <c r="BW45" s="108"/>
      <c r="BX45" s="108"/>
      <c r="BY45" s="108"/>
      <c r="BZ45" s="108"/>
      <c r="CA45" s="108"/>
      <c r="CB45" s="108"/>
      <c r="CC45" s="108"/>
      <c r="CD45" s="108"/>
      <c r="CE45" s="108"/>
      <c r="CF45" s="108"/>
      <c r="CG45" s="108"/>
      <c r="CH45" s="108"/>
      <c r="CI45" s="108"/>
      <c r="CJ45" s="108"/>
      <c r="CK45" s="20"/>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28"/>
    </row>
    <row r="46" spans="1:112" ht="8.25" customHeight="1">
      <c r="A46" s="1031"/>
      <c r="B46" s="618"/>
      <c r="C46" s="1036"/>
      <c r="D46" s="1036"/>
      <c r="E46" s="1037"/>
      <c r="F46" s="589"/>
      <c r="G46" s="590"/>
      <c r="H46" s="590"/>
      <c r="I46" s="590"/>
      <c r="J46" s="590"/>
      <c r="K46" s="590"/>
      <c r="L46" s="590"/>
      <c r="M46" s="590"/>
      <c r="N46" s="590"/>
      <c r="O46" s="590"/>
      <c r="P46" s="590"/>
      <c r="Q46" s="590"/>
      <c r="R46" s="590"/>
      <c r="S46" s="590"/>
      <c r="T46" s="590"/>
      <c r="U46" s="590"/>
      <c r="V46" s="590"/>
      <c r="W46" s="590"/>
      <c r="X46" s="590"/>
      <c r="Y46" s="590"/>
      <c r="Z46" s="590"/>
      <c r="AA46" s="590"/>
      <c r="AB46" s="625"/>
      <c r="AC46" s="892" t="s">
        <v>173</v>
      </c>
      <c r="AD46" s="889"/>
      <c r="AE46" s="889"/>
      <c r="AF46" s="889"/>
      <c r="AG46" s="889"/>
      <c r="AH46" s="889"/>
      <c r="AI46" s="889"/>
      <c r="AJ46" s="889"/>
      <c r="AK46" s="916"/>
      <c r="AL46" s="892" t="s">
        <v>34</v>
      </c>
      <c r="AM46" s="889"/>
      <c r="AN46" s="894" t="s">
        <v>83</v>
      </c>
      <c r="AO46" s="894"/>
      <c r="AP46" s="896" t="s">
        <v>168</v>
      </c>
      <c r="AQ46" s="896"/>
      <c r="AR46" s="896"/>
      <c r="AS46" s="896"/>
      <c r="AT46" s="896"/>
      <c r="AU46" s="896"/>
      <c r="AV46" s="896"/>
      <c r="AW46" s="896"/>
      <c r="AX46" s="896"/>
      <c r="AY46" s="896"/>
      <c r="AZ46" s="896"/>
      <c r="BA46" s="896"/>
      <c r="BB46" s="896"/>
      <c r="BC46" s="896"/>
      <c r="BD46" s="896"/>
      <c r="BE46" s="896"/>
      <c r="BF46" s="896"/>
      <c r="BG46" s="898" t="s">
        <v>170</v>
      </c>
      <c r="BH46" s="898"/>
      <c r="BI46" s="898"/>
      <c r="BJ46" s="899"/>
      <c r="BK46" s="902"/>
      <c r="BL46" s="899"/>
      <c r="BM46" s="902" t="s">
        <v>171</v>
      </c>
      <c r="BN46" s="898"/>
      <c r="BO46" s="898"/>
      <c r="BP46" s="165"/>
      <c r="BQ46" s="165"/>
      <c r="BR46" s="165"/>
      <c r="BS46" s="165"/>
      <c r="BT46" s="165"/>
      <c r="BU46" s="166"/>
      <c r="BV46" s="26"/>
      <c r="BW46" s="108"/>
      <c r="BX46" s="108"/>
      <c r="BY46" s="108"/>
      <c r="BZ46" s="108"/>
      <c r="CA46" s="108"/>
      <c r="CB46" s="108"/>
      <c r="CC46" s="108"/>
      <c r="CD46" s="108"/>
      <c r="CE46" s="108"/>
      <c r="CF46" s="108"/>
      <c r="CG46" s="108"/>
      <c r="CH46" s="108"/>
      <c r="CI46" s="108"/>
      <c r="CJ46" s="108"/>
      <c r="CK46" s="20"/>
      <c r="CL46" s="108"/>
      <c r="CM46" s="108"/>
      <c r="CN46" s="108"/>
      <c r="CO46" s="108"/>
      <c r="CP46" s="108"/>
      <c r="CQ46" s="23"/>
      <c r="CR46" s="23"/>
      <c r="CS46" s="23"/>
      <c r="CT46" s="23"/>
      <c r="CU46" s="23"/>
      <c r="CV46" s="23"/>
      <c r="CW46" s="23"/>
      <c r="CX46" s="23"/>
      <c r="CY46" s="108"/>
      <c r="CZ46" s="108"/>
      <c r="DA46" s="108"/>
      <c r="DB46" s="108"/>
      <c r="DC46" s="108"/>
      <c r="DD46" s="108"/>
      <c r="DE46" s="108"/>
      <c r="DF46" s="108"/>
      <c r="DG46" s="108"/>
      <c r="DH46" s="28"/>
    </row>
    <row r="47" spans="1:112" ht="8.25" customHeight="1">
      <c r="A47" s="1031"/>
      <c r="B47" s="618"/>
      <c r="C47" s="1036"/>
      <c r="D47" s="1036"/>
      <c r="E47" s="1037"/>
      <c r="F47" s="589"/>
      <c r="G47" s="590"/>
      <c r="H47" s="590"/>
      <c r="I47" s="590"/>
      <c r="J47" s="590"/>
      <c r="K47" s="590"/>
      <c r="L47" s="590"/>
      <c r="M47" s="590"/>
      <c r="N47" s="590"/>
      <c r="O47" s="590"/>
      <c r="P47" s="590"/>
      <c r="Q47" s="590"/>
      <c r="R47" s="590"/>
      <c r="S47" s="590"/>
      <c r="T47" s="590"/>
      <c r="U47" s="590"/>
      <c r="V47" s="590"/>
      <c r="W47" s="590"/>
      <c r="X47" s="590"/>
      <c r="Y47" s="590"/>
      <c r="Z47" s="590"/>
      <c r="AA47" s="590"/>
      <c r="AB47" s="625"/>
      <c r="AC47" s="893"/>
      <c r="AD47" s="883"/>
      <c r="AE47" s="883"/>
      <c r="AF47" s="883"/>
      <c r="AG47" s="883"/>
      <c r="AH47" s="883"/>
      <c r="AI47" s="883"/>
      <c r="AJ47" s="883"/>
      <c r="AK47" s="910"/>
      <c r="AL47" s="893"/>
      <c r="AM47" s="883"/>
      <c r="AN47" s="895"/>
      <c r="AO47" s="895"/>
      <c r="AP47" s="897"/>
      <c r="AQ47" s="897"/>
      <c r="AR47" s="897"/>
      <c r="AS47" s="897"/>
      <c r="AT47" s="897"/>
      <c r="AU47" s="897"/>
      <c r="AV47" s="897"/>
      <c r="AW47" s="897"/>
      <c r="AX47" s="897"/>
      <c r="AY47" s="897"/>
      <c r="AZ47" s="897"/>
      <c r="BA47" s="897"/>
      <c r="BB47" s="897"/>
      <c r="BC47" s="897"/>
      <c r="BD47" s="897"/>
      <c r="BE47" s="897"/>
      <c r="BF47" s="897"/>
      <c r="BG47" s="900"/>
      <c r="BH47" s="900"/>
      <c r="BI47" s="900"/>
      <c r="BJ47" s="901"/>
      <c r="BK47" s="903"/>
      <c r="BL47" s="904"/>
      <c r="BM47" s="905"/>
      <c r="BN47" s="900"/>
      <c r="BO47" s="900"/>
      <c r="BP47" s="136"/>
      <c r="BQ47" s="136"/>
      <c r="BR47" s="136"/>
      <c r="BS47" s="136"/>
      <c r="BT47" s="136"/>
      <c r="BU47" s="137"/>
      <c r="BV47" s="26"/>
      <c r="BW47" s="108"/>
      <c r="BX47" s="108"/>
      <c r="BY47" s="108"/>
      <c r="BZ47" s="108"/>
      <c r="CA47" s="108"/>
      <c r="CB47" s="108"/>
      <c r="CC47" s="108"/>
      <c r="CD47" s="108"/>
      <c r="CE47" s="108"/>
      <c r="CF47" s="108"/>
      <c r="CG47" s="108"/>
      <c r="CH47" s="108"/>
      <c r="CI47" s="108"/>
      <c r="CJ47" s="108"/>
      <c r="CK47" s="20"/>
      <c r="CL47" s="108"/>
      <c r="CM47" s="108"/>
      <c r="CN47" s="108"/>
      <c r="CO47" s="108"/>
      <c r="CP47" s="108"/>
      <c r="CQ47" s="23"/>
      <c r="CR47" s="23"/>
      <c r="CS47" s="23"/>
      <c r="CT47" s="23"/>
      <c r="CU47" s="23"/>
      <c r="CV47" s="23"/>
      <c r="CW47" s="23"/>
      <c r="CX47" s="23"/>
      <c r="CY47" s="108"/>
      <c r="CZ47" s="108"/>
      <c r="DA47" s="108"/>
      <c r="DB47" s="108"/>
      <c r="DC47" s="108"/>
      <c r="DD47" s="108"/>
      <c r="DE47" s="108"/>
      <c r="DF47" s="108"/>
      <c r="DG47" s="108"/>
      <c r="DH47" s="28"/>
    </row>
    <row r="48" spans="1:112" ht="8.25" customHeight="1">
      <c r="A48" s="1031"/>
      <c r="B48" s="618"/>
      <c r="C48" s="1036"/>
      <c r="D48" s="1036"/>
      <c r="E48" s="1037"/>
      <c r="F48" s="589"/>
      <c r="G48" s="590"/>
      <c r="H48" s="590"/>
      <c r="I48" s="590"/>
      <c r="J48" s="590"/>
      <c r="K48" s="590"/>
      <c r="L48" s="590"/>
      <c r="M48" s="590"/>
      <c r="N48" s="590"/>
      <c r="O48" s="590"/>
      <c r="P48" s="590"/>
      <c r="Q48" s="590"/>
      <c r="R48" s="590"/>
      <c r="S48" s="590"/>
      <c r="T48" s="590"/>
      <c r="U48" s="590"/>
      <c r="V48" s="590"/>
      <c r="W48" s="590"/>
      <c r="X48" s="590"/>
      <c r="Y48" s="590"/>
      <c r="Z48" s="590"/>
      <c r="AA48" s="590"/>
      <c r="AB48" s="625"/>
      <c r="AC48" s="893"/>
      <c r="AD48" s="883"/>
      <c r="AE48" s="883"/>
      <c r="AF48" s="883"/>
      <c r="AG48" s="883"/>
      <c r="AH48" s="883"/>
      <c r="AI48" s="883"/>
      <c r="AJ48" s="883"/>
      <c r="AK48" s="910"/>
      <c r="AL48" s="893"/>
      <c r="AM48" s="883"/>
      <c r="AN48" s="895" t="s">
        <v>89</v>
      </c>
      <c r="AO48" s="895"/>
      <c r="AP48" s="897" t="s">
        <v>248</v>
      </c>
      <c r="AQ48" s="897"/>
      <c r="AR48" s="897"/>
      <c r="AS48" s="897"/>
      <c r="AT48" s="897"/>
      <c r="AU48" s="897"/>
      <c r="AV48" s="897"/>
      <c r="AW48" s="897"/>
      <c r="AX48" s="897"/>
      <c r="AY48" s="897"/>
      <c r="AZ48" s="897"/>
      <c r="BA48" s="897"/>
      <c r="BB48" s="897"/>
      <c r="BC48" s="897"/>
      <c r="BD48" s="897"/>
      <c r="BE48" s="897"/>
      <c r="BF48" s="897"/>
      <c r="BG48" s="897"/>
      <c r="BH48" s="897"/>
      <c r="BI48" s="897"/>
      <c r="BJ48" s="897"/>
      <c r="BK48" s="897"/>
      <c r="BL48" s="897"/>
      <c r="BM48" s="897"/>
      <c r="BN48" s="897"/>
      <c r="BO48" s="897"/>
      <c r="BP48" s="897"/>
      <c r="BQ48" s="897"/>
      <c r="BR48" s="897"/>
      <c r="BS48" s="897"/>
      <c r="BT48" s="897"/>
      <c r="BU48" s="906"/>
      <c r="BV48" s="26"/>
      <c r="BW48" s="108"/>
      <c r="BX48" s="108"/>
      <c r="BY48" s="108"/>
      <c r="BZ48" s="108"/>
      <c r="CA48" s="108"/>
      <c r="CB48" s="108"/>
      <c r="CC48" s="108"/>
      <c r="CD48" s="108"/>
      <c r="CE48" s="108"/>
      <c r="CF48" s="108"/>
      <c r="CG48" s="108"/>
      <c r="CH48" s="108"/>
      <c r="CI48" s="108"/>
      <c r="CJ48" s="108"/>
      <c r="CK48" s="20"/>
      <c r="CL48" s="108"/>
      <c r="CM48" s="108"/>
      <c r="CN48" s="108"/>
      <c r="CO48" s="108"/>
      <c r="CP48" s="108"/>
      <c r="CQ48" s="23"/>
      <c r="CR48" s="23"/>
      <c r="CS48" s="23"/>
      <c r="CT48" s="23"/>
      <c r="CU48" s="23"/>
      <c r="CV48" s="23"/>
      <c r="CW48" s="23"/>
      <c r="CX48" s="23"/>
      <c r="CY48" s="108"/>
      <c r="CZ48" s="108"/>
      <c r="DA48" s="108"/>
      <c r="DB48" s="108"/>
      <c r="DC48" s="108"/>
      <c r="DD48" s="108"/>
      <c r="DE48" s="108"/>
      <c r="DF48" s="108"/>
      <c r="DG48" s="108"/>
      <c r="DH48" s="28"/>
    </row>
    <row r="49" spans="1:112" ht="8.25" customHeight="1">
      <c r="A49" s="1031"/>
      <c r="B49" s="618"/>
      <c r="C49" s="1036"/>
      <c r="D49" s="1036"/>
      <c r="E49" s="1037"/>
      <c r="F49" s="589"/>
      <c r="G49" s="590"/>
      <c r="H49" s="590"/>
      <c r="I49" s="590"/>
      <c r="J49" s="590"/>
      <c r="K49" s="590"/>
      <c r="L49" s="590"/>
      <c r="M49" s="590"/>
      <c r="N49" s="590"/>
      <c r="O49" s="590"/>
      <c r="P49" s="590"/>
      <c r="Q49" s="590"/>
      <c r="R49" s="590"/>
      <c r="S49" s="590"/>
      <c r="T49" s="590"/>
      <c r="U49" s="590"/>
      <c r="V49" s="590"/>
      <c r="W49" s="590"/>
      <c r="X49" s="590"/>
      <c r="Y49" s="590"/>
      <c r="Z49" s="590"/>
      <c r="AA49" s="590"/>
      <c r="AB49" s="625"/>
      <c r="AC49" s="907"/>
      <c r="AD49" s="908"/>
      <c r="AE49" s="908"/>
      <c r="AF49" s="908"/>
      <c r="AG49" s="908"/>
      <c r="AH49" s="908"/>
      <c r="AI49" s="908"/>
      <c r="AJ49" s="908"/>
      <c r="AK49" s="909"/>
      <c r="AL49" s="893"/>
      <c r="AM49" s="883"/>
      <c r="AN49" s="895"/>
      <c r="AO49" s="895"/>
      <c r="AP49" s="897"/>
      <c r="AQ49" s="897"/>
      <c r="AR49" s="897"/>
      <c r="AS49" s="897"/>
      <c r="AT49" s="897"/>
      <c r="AU49" s="897"/>
      <c r="AV49" s="897"/>
      <c r="AW49" s="897"/>
      <c r="AX49" s="897"/>
      <c r="AY49" s="897"/>
      <c r="AZ49" s="897"/>
      <c r="BA49" s="897"/>
      <c r="BB49" s="897"/>
      <c r="BC49" s="897"/>
      <c r="BD49" s="897"/>
      <c r="BE49" s="897"/>
      <c r="BF49" s="897"/>
      <c r="BG49" s="897"/>
      <c r="BH49" s="897"/>
      <c r="BI49" s="897"/>
      <c r="BJ49" s="897"/>
      <c r="BK49" s="897"/>
      <c r="BL49" s="897"/>
      <c r="BM49" s="897"/>
      <c r="BN49" s="897"/>
      <c r="BO49" s="897"/>
      <c r="BP49" s="897"/>
      <c r="BQ49" s="897"/>
      <c r="BR49" s="897"/>
      <c r="BS49" s="897"/>
      <c r="BT49" s="897"/>
      <c r="BU49" s="906"/>
      <c r="BV49" s="26"/>
      <c r="BW49" s="108"/>
      <c r="BX49" s="108"/>
      <c r="BY49" s="108"/>
      <c r="BZ49" s="108"/>
      <c r="CA49" s="108"/>
      <c r="CB49" s="108"/>
      <c r="CC49" s="108"/>
      <c r="CD49" s="108"/>
      <c r="CE49" s="108"/>
      <c r="CF49" s="108"/>
      <c r="CG49" s="108"/>
      <c r="CH49" s="108"/>
      <c r="CI49" s="108"/>
      <c r="CJ49" s="108"/>
      <c r="CK49" s="20"/>
      <c r="CL49" s="108"/>
      <c r="CM49" s="108"/>
      <c r="CN49" s="108"/>
      <c r="CO49" s="108"/>
      <c r="CP49" s="108"/>
      <c r="CQ49" s="23"/>
      <c r="CR49" s="23"/>
      <c r="CS49" s="23"/>
      <c r="CT49" s="23"/>
      <c r="CU49" s="23"/>
      <c r="CV49" s="23"/>
      <c r="CW49" s="23"/>
      <c r="CX49" s="23"/>
      <c r="CY49" s="108"/>
      <c r="CZ49" s="108"/>
      <c r="DA49" s="108"/>
      <c r="DB49" s="108"/>
      <c r="DC49" s="108"/>
      <c r="DD49" s="108"/>
      <c r="DE49" s="108"/>
      <c r="DF49" s="108"/>
      <c r="DG49" s="108"/>
      <c r="DH49" s="28"/>
    </row>
    <row r="50" spans="1:112" ht="8.25" customHeight="1">
      <c r="A50" s="1031"/>
      <c r="B50" s="618"/>
      <c r="C50" s="1036"/>
      <c r="D50" s="1036"/>
      <c r="E50" s="1037"/>
      <c r="F50" s="589"/>
      <c r="G50" s="590"/>
      <c r="H50" s="590"/>
      <c r="I50" s="590"/>
      <c r="J50" s="590"/>
      <c r="K50" s="590"/>
      <c r="L50" s="590"/>
      <c r="M50" s="590"/>
      <c r="N50" s="590"/>
      <c r="O50" s="590"/>
      <c r="P50" s="590"/>
      <c r="Q50" s="590"/>
      <c r="R50" s="590"/>
      <c r="S50" s="590"/>
      <c r="T50" s="590"/>
      <c r="U50" s="590"/>
      <c r="V50" s="590"/>
      <c r="W50" s="590"/>
      <c r="X50" s="590"/>
      <c r="Y50" s="590"/>
      <c r="Z50" s="590"/>
      <c r="AA50" s="590"/>
      <c r="AB50" s="625"/>
      <c r="AC50" s="893"/>
      <c r="AD50" s="883"/>
      <c r="AE50" s="883"/>
      <c r="AF50" s="883"/>
      <c r="AG50" s="883"/>
      <c r="AH50" s="883"/>
      <c r="AI50" s="883"/>
      <c r="AJ50" s="883"/>
      <c r="AK50" s="910"/>
      <c r="AL50" s="893"/>
      <c r="AM50" s="883"/>
      <c r="AN50" s="157"/>
      <c r="AO50" s="157"/>
      <c r="AP50" s="895" t="s">
        <v>127</v>
      </c>
      <c r="AQ50" s="913" t="s">
        <v>277</v>
      </c>
      <c r="AR50" s="913"/>
      <c r="AS50" s="913"/>
      <c r="AT50" s="913"/>
      <c r="AU50" s="914"/>
      <c r="AV50" s="921"/>
      <c r="AW50" s="922"/>
      <c r="AX50" s="905" t="s">
        <v>284</v>
      </c>
      <c r="AY50" s="900"/>
      <c r="AZ50" s="900" t="s">
        <v>172</v>
      </c>
      <c r="BA50" s="174"/>
      <c r="BB50" s="174"/>
      <c r="BC50" s="174"/>
      <c r="BD50" s="174"/>
      <c r="BE50" s="136"/>
      <c r="BF50" s="177"/>
      <c r="BG50" s="177"/>
      <c r="BH50" s="177"/>
      <c r="BI50" s="177"/>
      <c r="BJ50" s="177"/>
      <c r="BK50" s="177"/>
      <c r="BL50" s="895"/>
      <c r="BM50" s="913"/>
      <c r="BN50" s="913"/>
      <c r="BO50" s="913"/>
      <c r="BP50" s="913"/>
      <c r="BQ50" s="913"/>
      <c r="BR50" s="900"/>
      <c r="BS50" s="900"/>
      <c r="BT50" s="900"/>
      <c r="BU50" s="176"/>
      <c r="BV50" s="26"/>
      <c r="BW50" s="108"/>
      <c r="BX50" s="108"/>
      <c r="BY50" s="108"/>
      <c r="BZ50" s="108"/>
      <c r="CA50" s="108"/>
      <c r="CB50" s="108"/>
      <c r="CC50" s="108"/>
      <c r="CD50" s="108"/>
      <c r="CE50" s="108"/>
      <c r="CF50" s="108"/>
      <c r="CG50" s="108"/>
      <c r="CH50" s="108"/>
      <c r="CI50" s="108"/>
      <c r="CJ50" s="108"/>
      <c r="CK50" s="20"/>
      <c r="CL50" s="108"/>
      <c r="CM50" s="108"/>
      <c r="CN50" s="108"/>
      <c r="CO50" s="108"/>
      <c r="CP50" s="108"/>
      <c r="CQ50" s="23"/>
      <c r="CR50" s="23"/>
      <c r="CS50" s="23"/>
      <c r="CT50" s="23"/>
      <c r="CU50" s="23"/>
      <c r="CV50" s="23"/>
      <c r="CW50" s="23"/>
      <c r="CX50" s="23"/>
      <c r="CY50" s="108"/>
      <c r="CZ50" s="108"/>
      <c r="DA50" s="108"/>
      <c r="DB50" s="108"/>
      <c r="DC50" s="108"/>
      <c r="DD50" s="108"/>
      <c r="DE50" s="108"/>
      <c r="DF50" s="108"/>
      <c r="DG50" s="108"/>
      <c r="DH50" s="28"/>
    </row>
    <row r="51" spans="1:112" ht="8.25" customHeight="1">
      <c r="A51" s="1031"/>
      <c r="B51" s="618"/>
      <c r="C51" s="1036"/>
      <c r="D51" s="1036"/>
      <c r="E51" s="1037"/>
      <c r="F51" s="589"/>
      <c r="G51" s="590"/>
      <c r="H51" s="590"/>
      <c r="I51" s="590"/>
      <c r="J51" s="590"/>
      <c r="K51" s="590"/>
      <c r="L51" s="590"/>
      <c r="M51" s="590"/>
      <c r="N51" s="590"/>
      <c r="O51" s="590"/>
      <c r="P51" s="590"/>
      <c r="Q51" s="590"/>
      <c r="R51" s="590"/>
      <c r="S51" s="590"/>
      <c r="T51" s="590"/>
      <c r="U51" s="590"/>
      <c r="V51" s="590"/>
      <c r="W51" s="590"/>
      <c r="X51" s="590"/>
      <c r="Y51" s="590"/>
      <c r="Z51" s="590"/>
      <c r="AA51" s="590"/>
      <c r="AB51" s="625"/>
      <c r="AC51" s="893"/>
      <c r="AD51" s="883"/>
      <c r="AE51" s="883"/>
      <c r="AF51" s="883"/>
      <c r="AG51" s="883"/>
      <c r="AH51" s="883"/>
      <c r="AI51" s="883"/>
      <c r="AJ51" s="883"/>
      <c r="AK51" s="910"/>
      <c r="AL51" s="893"/>
      <c r="AM51" s="883"/>
      <c r="AN51" s="157"/>
      <c r="AO51" s="157"/>
      <c r="AP51" s="895"/>
      <c r="AQ51" s="923" t="s">
        <v>276</v>
      </c>
      <c r="AR51" s="923"/>
      <c r="AS51" s="923"/>
      <c r="AT51" s="923"/>
      <c r="AU51" s="924"/>
      <c r="AV51" s="903"/>
      <c r="AW51" s="904"/>
      <c r="AX51" s="905"/>
      <c r="AY51" s="900"/>
      <c r="AZ51" s="900"/>
      <c r="BA51" s="174"/>
      <c r="BB51" s="174"/>
      <c r="BC51" s="174"/>
      <c r="BD51" s="174"/>
      <c r="BE51" s="136"/>
      <c r="BF51" s="136"/>
      <c r="BG51" s="136"/>
      <c r="BH51" s="136"/>
      <c r="BI51" s="136"/>
      <c r="BJ51" s="136"/>
      <c r="BK51" s="177"/>
      <c r="BL51" s="895"/>
      <c r="BM51" s="923"/>
      <c r="BN51" s="923"/>
      <c r="BO51" s="923"/>
      <c r="BP51" s="923"/>
      <c r="BQ51" s="923"/>
      <c r="BR51" s="900"/>
      <c r="BS51" s="900"/>
      <c r="BT51" s="900"/>
      <c r="BU51" s="176"/>
      <c r="BV51" s="26"/>
      <c r="BW51" s="108"/>
      <c r="BX51" s="108"/>
      <c r="BY51" s="108"/>
      <c r="BZ51" s="108"/>
      <c r="CA51" s="108"/>
      <c r="CB51" s="108"/>
      <c r="CC51" s="108"/>
      <c r="CD51" s="108"/>
      <c r="CE51" s="108"/>
      <c r="CF51" s="108"/>
      <c r="CG51" s="108"/>
      <c r="CH51" s="108"/>
      <c r="CI51" s="108"/>
      <c r="CJ51" s="108"/>
      <c r="CK51" s="20"/>
      <c r="CL51" s="108"/>
      <c r="CM51" s="108"/>
      <c r="CN51" s="108"/>
      <c r="CO51" s="108"/>
      <c r="CP51" s="108"/>
      <c r="CQ51" s="23"/>
      <c r="CR51" s="23"/>
      <c r="CS51" s="23"/>
      <c r="CT51" s="23"/>
      <c r="CU51" s="23"/>
      <c r="CV51" s="23"/>
      <c r="CW51" s="23"/>
      <c r="CX51" s="23"/>
      <c r="CY51" s="108"/>
      <c r="CZ51" s="108"/>
      <c r="DA51" s="108"/>
      <c r="DB51" s="108"/>
      <c r="DC51" s="108"/>
      <c r="DD51" s="108"/>
      <c r="DE51" s="108"/>
      <c r="DF51" s="108"/>
      <c r="DG51" s="108"/>
      <c r="DH51" s="28"/>
    </row>
    <row r="52" spans="1:112" ht="8.25" customHeight="1">
      <c r="A52" s="1031"/>
      <c r="B52" s="618"/>
      <c r="C52" s="1036"/>
      <c r="D52" s="1036"/>
      <c r="E52" s="1037"/>
      <c r="F52" s="589"/>
      <c r="G52" s="590"/>
      <c r="H52" s="590"/>
      <c r="I52" s="590"/>
      <c r="J52" s="590"/>
      <c r="K52" s="590"/>
      <c r="L52" s="590"/>
      <c r="M52" s="590"/>
      <c r="N52" s="590"/>
      <c r="O52" s="590"/>
      <c r="P52" s="590"/>
      <c r="Q52" s="590"/>
      <c r="R52" s="590"/>
      <c r="S52" s="590"/>
      <c r="T52" s="590"/>
      <c r="U52" s="590"/>
      <c r="V52" s="590"/>
      <c r="W52" s="590"/>
      <c r="X52" s="590"/>
      <c r="Y52" s="590"/>
      <c r="Z52" s="590"/>
      <c r="AA52" s="590"/>
      <c r="AB52" s="625"/>
      <c r="AC52" s="893"/>
      <c r="AD52" s="883"/>
      <c r="AE52" s="883"/>
      <c r="AF52" s="883"/>
      <c r="AG52" s="883"/>
      <c r="AH52" s="883"/>
      <c r="AI52" s="883"/>
      <c r="AJ52" s="883"/>
      <c r="AK52" s="910"/>
      <c r="AL52" s="893"/>
      <c r="AM52" s="883"/>
      <c r="AN52" s="895" t="s">
        <v>89</v>
      </c>
      <c r="AO52" s="895"/>
      <c r="AP52" s="897" t="s">
        <v>169</v>
      </c>
      <c r="AQ52" s="897"/>
      <c r="AR52" s="897"/>
      <c r="AS52" s="897"/>
      <c r="AT52" s="897"/>
      <c r="AU52" s="897"/>
      <c r="AV52" s="897"/>
      <c r="AW52" s="897"/>
      <c r="AX52" s="897"/>
      <c r="AY52" s="897"/>
      <c r="AZ52" s="897"/>
      <c r="BA52" s="897"/>
      <c r="BB52" s="897"/>
      <c r="BC52" s="897"/>
      <c r="BD52" s="897"/>
      <c r="BE52" s="897"/>
      <c r="BF52" s="897"/>
      <c r="BG52" s="897"/>
      <c r="BH52" s="897"/>
      <c r="BI52" s="897"/>
      <c r="BJ52" s="897"/>
      <c r="BK52" s="897"/>
      <c r="BL52" s="897"/>
      <c r="BM52" s="897"/>
      <c r="BN52" s="897"/>
      <c r="BO52" s="897"/>
      <c r="BP52" s="897"/>
      <c r="BQ52" s="897"/>
      <c r="BR52" s="897"/>
      <c r="BS52" s="897"/>
      <c r="BT52" s="897"/>
      <c r="BU52" s="906"/>
      <c r="BV52" s="26"/>
      <c r="BW52" s="108"/>
      <c r="BX52" s="108"/>
      <c r="BY52" s="108"/>
      <c r="BZ52" s="108"/>
      <c r="CA52" s="108"/>
      <c r="CB52" s="108"/>
      <c r="CC52" s="108"/>
      <c r="CD52" s="108"/>
      <c r="CE52" s="108"/>
      <c r="CF52" s="108"/>
      <c r="CG52" s="108"/>
      <c r="CH52" s="108"/>
      <c r="CI52" s="108"/>
      <c r="CJ52" s="108"/>
      <c r="CK52" s="20"/>
      <c r="CL52" s="108"/>
      <c r="CM52" s="108"/>
      <c r="CN52" s="108"/>
      <c r="CO52" s="108"/>
      <c r="CP52" s="108"/>
      <c r="CQ52" s="23"/>
      <c r="CR52" s="23"/>
      <c r="CS52" s="23"/>
      <c r="CT52" s="23"/>
      <c r="CU52" s="23"/>
      <c r="CV52" s="23"/>
      <c r="CW52" s="23"/>
      <c r="CX52" s="23"/>
      <c r="CY52" s="108"/>
      <c r="CZ52" s="108"/>
      <c r="DA52" s="108"/>
      <c r="DB52" s="108"/>
      <c r="DC52" s="108"/>
      <c r="DD52" s="108"/>
      <c r="DE52" s="108"/>
      <c r="DF52" s="108"/>
      <c r="DG52" s="108"/>
      <c r="DH52" s="28"/>
    </row>
    <row r="53" spans="1:112" ht="8.25" customHeight="1">
      <c r="A53" s="1031"/>
      <c r="B53" s="618"/>
      <c r="C53" s="1036"/>
      <c r="D53" s="1036"/>
      <c r="E53" s="1037"/>
      <c r="F53" s="589"/>
      <c r="G53" s="590"/>
      <c r="H53" s="590"/>
      <c r="I53" s="590"/>
      <c r="J53" s="590"/>
      <c r="K53" s="590"/>
      <c r="L53" s="590"/>
      <c r="M53" s="590"/>
      <c r="N53" s="590"/>
      <c r="O53" s="590"/>
      <c r="P53" s="590"/>
      <c r="Q53" s="590"/>
      <c r="R53" s="590"/>
      <c r="S53" s="590"/>
      <c r="T53" s="590"/>
      <c r="U53" s="590"/>
      <c r="V53" s="590"/>
      <c r="W53" s="590"/>
      <c r="X53" s="590"/>
      <c r="Y53" s="590"/>
      <c r="Z53" s="590"/>
      <c r="AA53" s="590"/>
      <c r="AB53" s="625"/>
      <c r="AC53" s="893"/>
      <c r="AD53" s="883"/>
      <c r="AE53" s="883"/>
      <c r="AF53" s="883"/>
      <c r="AG53" s="883"/>
      <c r="AH53" s="883"/>
      <c r="AI53" s="883"/>
      <c r="AJ53" s="883"/>
      <c r="AK53" s="910"/>
      <c r="AL53" s="893"/>
      <c r="AM53" s="883"/>
      <c r="AN53" s="895"/>
      <c r="AO53" s="895"/>
      <c r="AP53" s="897"/>
      <c r="AQ53" s="897"/>
      <c r="AR53" s="897"/>
      <c r="AS53" s="897"/>
      <c r="AT53" s="897"/>
      <c r="AU53" s="897"/>
      <c r="AV53" s="897"/>
      <c r="AW53" s="897"/>
      <c r="AX53" s="897"/>
      <c r="AY53" s="897"/>
      <c r="AZ53" s="897"/>
      <c r="BA53" s="897"/>
      <c r="BB53" s="897"/>
      <c r="BC53" s="897"/>
      <c r="BD53" s="897"/>
      <c r="BE53" s="897"/>
      <c r="BF53" s="897"/>
      <c r="BG53" s="897"/>
      <c r="BH53" s="897"/>
      <c r="BI53" s="897"/>
      <c r="BJ53" s="897"/>
      <c r="BK53" s="897"/>
      <c r="BL53" s="897"/>
      <c r="BM53" s="897"/>
      <c r="BN53" s="897"/>
      <c r="BO53" s="897"/>
      <c r="BP53" s="897"/>
      <c r="BQ53" s="897"/>
      <c r="BR53" s="897"/>
      <c r="BS53" s="897"/>
      <c r="BT53" s="897"/>
      <c r="BU53" s="906"/>
      <c r="BV53" s="26"/>
      <c r="BW53" s="108"/>
      <c r="BX53" s="108"/>
      <c r="BY53" s="108"/>
      <c r="BZ53" s="108"/>
      <c r="CA53" s="108"/>
      <c r="CB53" s="108"/>
      <c r="CC53" s="108"/>
      <c r="CD53" s="108"/>
      <c r="CE53" s="108"/>
      <c r="CF53" s="108"/>
      <c r="CG53" s="108"/>
      <c r="CH53" s="108"/>
      <c r="CI53" s="108"/>
      <c r="CJ53" s="108"/>
      <c r="CK53" s="20"/>
      <c r="CL53" s="108"/>
      <c r="CM53" s="108"/>
      <c r="CN53" s="108"/>
      <c r="CO53" s="108"/>
      <c r="CP53" s="108"/>
      <c r="CQ53" s="23"/>
      <c r="CR53" s="23"/>
      <c r="CS53" s="23"/>
      <c r="CT53" s="23"/>
      <c r="CU53" s="23"/>
      <c r="CV53" s="23"/>
      <c r="CW53" s="23"/>
      <c r="CX53" s="23"/>
      <c r="CY53" s="108"/>
      <c r="CZ53" s="108"/>
      <c r="DA53" s="108"/>
      <c r="DB53" s="108"/>
      <c r="DC53" s="108"/>
      <c r="DD53" s="108"/>
      <c r="DE53" s="108"/>
      <c r="DF53" s="108"/>
      <c r="DG53" s="108"/>
      <c r="DH53" s="28"/>
    </row>
    <row r="54" spans="1:112" ht="8.25" customHeight="1">
      <c r="A54" s="1031"/>
      <c r="B54" s="618"/>
      <c r="C54" s="1036"/>
      <c r="D54" s="1036"/>
      <c r="E54" s="1037"/>
      <c r="F54" s="589"/>
      <c r="G54" s="590"/>
      <c r="H54" s="590"/>
      <c r="I54" s="590"/>
      <c r="J54" s="590"/>
      <c r="K54" s="590"/>
      <c r="L54" s="590"/>
      <c r="M54" s="590"/>
      <c r="N54" s="590"/>
      <c r="O54" s="590"/>
      <c r="P54" s="590"/>
      <c r="Q54" s="590"/>
      <c r="R54" s="590"/>
      <c r="S54" s="590"/>
      <c r="T54" s="590"/>
      <c r="U54" s="590"/>
      <c r="V54" s="590"/>
      <c r="W54" s="590"/>
      <c r="X54" s="590"/>
      <c r="Y54" s="590"/>
      <c r="Z54" s="590"/>
      <c r="AA54" s="590"/>
      <c r="AB54" s="625"/>
      <c r="AC54" s="893"/>
      <c r="AD54" s="883"/>
      <c r="AE54" s="883"/>
      <c r="AF54" s="883"/>
      <c r="AG54" s="883"/>
      <c r="AH54" s="883"/>
      <c r="AI54" s="883"/>
      <c r="AJ54" s="883"/>
      <c r="AK54" s="910"/>
      <c r="AL54" s="893"/>
      <c r="AM54" s="883"/>
      <c r="AN54" s="136"/>
      <c r="AO54" s="136"/>
      <c r="AP54" s="895" t="s">
        <v>253</v>
      </c>
      <c r="AQ54" s="895"/>
      <c r="AR54" s="895"/>
      <c r="AS54" s="895"/>
      <c r="AT54" s="895"/>
      <c r="AU54" s="895"/>
      <c r="AV54" s="895"/>
      <c r="AW54" s="895"/>
      <c r="AX54" s="895"/>
      <c r="AY54" s="895"/>
      <c r="AZ54" s="895"/>
      <c r="BA54" s="895"/>
      <c r="BB54" s="895"/>
      <c r="BC54" s="895"/>
      <c r="BD54" s="895"/>
      <c r="BE54" s="895"/>
      <c r="BF54" s="895" t="s">
        <v>83</v>
      </c>
      <c r="BG54" s="895"/>
      <c r="BH54" s="897" t="s">
        <v>76</v>
      </c>
      <c r="BI54" s="897"/>
      <c r="BJ54" s="897"/>
      <c r="BK54" s="897"/>
      <c r="BL54" s="897"/>
      <c r="BM54" s="895" t="s">
        <v>83</v>
      </c>
      <c r="BN54" s="895"/>
      <c r="BO54" s="897" t="s">
        <v>254</v>
      </c>
      <c r="BP54" s="897"/>
      <c r="BQ54" s="897"/>
      <c r="BR54" s="897"/>
      <c r="BS54" s="897"/>
      <c r="BT54" s="897"/>
      <c r="BU54" s="137"/>
      <c r="BV54" s="26"/>
      <c r="BW54" s="108"/>
      <c r="BX54" s="108"/>
      <c r="BY54" s="108"/>
      <c r="BZ54" s="108"/>
      <c r="CA54" s="108"/>
      <c r="CB54" s="108"/>
      <c r="CC54" s="108"/>
      <c r="CD54" s="108"/>
      <c r="CE54" s="108"/>
      <c r="CF54" s="108"/>
      <c r="CG54" s="108"/>
      <c r="CH54" s="108"/>
      <c r="CI54" s="108"/>
      <c r="CJ54" s="108"/>
      <c r="CK54" s="20"/>
      <c r="CL54" s="108"/>
      <c r="CM54" s="108"/>
      <c r="CN54" s="108"/>
      <c r="CO54" s="108"/>
      <c r="CP54" s="108"/>
      <c r="CQ54" s="23"/>
      <c r="CR54" s="23"/>
      <c r="CS54" s="23"/>
      <c r="CT54" s="23"/>
      <c r="CU54" s="23"/>
      <c r="CV54" s="23"/>
      <c r="CW54" s="23"/>
      <c r="CX54" s="23"/>
      <c r="CY54" s="108"/>
      <c r="CZ54" s="108"/>
      <c r="DA54" s="108"/>
      <c r="DB54" s="108"/>
      <c r="DC54" s="108"/>
      <c r="DD54" s="439" t="s">
        <v>17</v>
      </c>
      <c r="DE54" s="439"/>
      <c r="DF54" s="439"/>
      <c r="DG54" s="439"/>
      <c r="DH54" s="601"/>
    </row>
    <row r="55" spans="1:112" ht="8.25" customHeight="1">
      <c r="A55" s="1031"/>
      <c r="B55" s="618"/>
      <c r="C55" s="1036"/>
      <c r="D55" s="1036"/>
      <c r="E55" s="1037"/>
      <c r="F55" s="589"/>
      <c r="G55" s="590"/>
      <c r="H55" s="590"/>
      <c r="I55" s="590"/>
      <c r="J55" s="590"/>
      <c r="K55" s="590"/>
      <c r="L55" s="590"/>
      <c r="M55" s="590"/>
      <c r="N55" s="590"/>
      <c r="O55" s="590"/>
      <c r="P55" s="590"/>
      <c r="Q55" s="590"/>
      <c r="R55" s="590"/>
      <c r="S55" s="590"/>
      <c r="T55" s="590"/>
      <c r="U55" s="590"/>
      <c r="V55" s="590"/>
      <c r="W55" s="590"/>
      <c r="X55" s="590"/>
      <c r="Y55" s="590"/>
      <c r="Z55" s="590"/>
      <c r="AA55" s="590"/>
      <c r="AB55" s="625"/>
      <c r="AC55" s="911"/>
      <c r="AD55" s="886"/>
      <c r="AE55" s="886"/>
      <c r="AF55" s="886"/>
      <c r="AG55" s="886"/>
      <c r="AH55" s="886"/>
      <c r="AI55" s="886"/>
      <c r="AJ55" s="886"/>
      <c r="AK55" s="912"/>
      <c r="AL55" s="893"/>
      <c r="AM55" s="883"/>
      <c r="AN55" s="136"/>
      <c r="AO55" s="136"/>
      <c r="AP55" s="947"/>
      <c r="AQ55" s="947"/>
      <c r="AR55" s="947"/>
      <c r="AS55" s="947"/>
      <c r="AT55" s="947"/>
      <c r="AU55" s="947"/>
      <c r="AV55" s="947"/>
      <c r="AW55" s="947"/>
      <c r="AX55" s="947"/>
      <c r="AY55" s="947"/>
      <c r="AZ55" s="947"/>
      <c r="BA55" s="947"/>
      <c r="BB55" s="947"/>
      <c r="BC55" s="947"/>
      <c r="BD55" s="947"/>
      <c r="BE55" s="947"/>
      <c r="BF55" s="947"/>
      <c r="BG55" s="947"/>
      <c r="BH55" s="946"/>
      <c r="BI55" s="946"/>
      <c r="BJ55" s="946"/>
      <c r="BK55" s="946"/>
      <c r="BL55" s="946"/>
      <c r="BM55" s="947"/>
      <c r="BN55" s="947"/>
      <c r="BO55" s="946"/>
      <c r="BP55" s="946"/>
      <c r="BQ55" s="946"/>
      <c r="BR55" s="946"/>
      <c r="BS55" s="946"/>
      <c r="BT55" s="946"/>
      <c r="BU55" s="137"/>
      <c r="BV55" s="26"/>
      <c r="BW55" s="108"/>
      <c r="BX55" s="108"/>
      <c r="BY55" s="108"/>
      <c r="BZ55" s="108"/>
      <c r="CA55" s="108"/>
      <c r="CB55" s="108"/>
      <c r="CC55" s="108"/>
      <c r="CD55" s="108"/>
      <c r="CE55" s="108"/>
      <c r="CF55" s="439" t="s">
        <v>11</v>
      </c>
      <c r="CG55" s="439"/>
      <c r="CH55" s="439"/>
      <c r="CI55" s="439"/>
      <c r="CJ55" s="439"/>
      <c r="CK55" s="440"/>
      <c r="CL55" s="108"/>
      <c r="CM55" s="108"/>
      <c r="CN55" s="108"/>
      <c r="CO55" s="108"/>
      <c r="CP55" s="108"/>
      <c r="CQ55" s="108"/>
      <c r="CR55" s="108"/>
      <c r="CS55" s="108"/>
      <c r="CT55" s="108"/>
      <c r="CU55" s="108"/>
      <c r="CV55" s="108"/>
      <c r="CW55" s="108"/>
      <c r="CX55" s="108"/>
      <c r="CY55" s="108"/>
      <c r="CZ55" s="108"/>
      <c r="DA55" s="108"/>
      <c r="DB55" s="108"/>
      <c r="DC55" s="108"/>
      <c r="DD55" s="919"/>
      <c r="DE55" s="919"/>
      <c r="DF55" s="919"/>
      <c r="DG55" s="919"/>
      <c r="DH55" s="920"/>
    </row>
    <row r="56" spans="1:112" ht="8.25" customHeight="1">
      <c r="A56" s="1031"/>
      <c r="B56" s="618"/>
      <c r="C56" s="1036"/>
      <c r="D56" s="1036"/>
      <c r="E56" s="1037"/>
      <c r="F56" s="587" t="s">
        <v>161</v>
      </c>
      <c r="G56" s="588"/>
      <c r="H56" s="588"/>
      <c r="I56" s="588"/>
      <c r="J56" s="588"/>
      <c r="K56" s="588"/>
      <c r="L56" s="588"/>
      <c r="M56" s="588"/>
      <c r="N56" s="588"/>
      <c r="O56" s="588"/>
      <c r="P56" s="588"/>
      <c r="Q56" s="588"/>
      <c r="R56" s="588"/>
      <c r="S56" s="588"/>
      <c r="T56" s="588"/>
      <c r="U56" s="588"/>
      <c r="V56" s="588"/>
      <c r="W56" s="588"/>
      <c r="X56" s="588"/>
      <c r="Y56" s="588"/>
      <c r="Z56" s="588"/>
      <c r="AA56" s="588"/>
      <c r="AB56" s="624"/>
      <c r="AC56" s="892" t="s">
        <v>173</v>
      </c>
      <c r="AD56" s="889"/>
      <c r="AE56" s="889"/>
      <c r="AF56" s="889"/>
      <c r="AG56" s="889"/>
      <c r="AH56" s="889"/>
      <c r="AI56" s="889"/>
      <c r="AJ56" s="889"/>
      <c r="AK56" s="916"/>
      <c r="AL56" s="934" t="s">
        <v>249</v>
      </c>
      <c r="AM56" s="915"/>
      <c r="AN56" s="915"/>
      <c r="AO56" s="915"/>
      <c r="AP56" s="915"/>
      <c r="AQ56" s="915"/>
      <c r="AR56" s="915"/>
      <c r="AS56" s="915"/>
      <c r="AT56" s="915"/>
      <c r="AU56" s="915"/>
      <c r="AV56" s="888"/>
      <c r="AW56" s="889"/>
      <c r="AX56" s="889"/>
      <c r="AY56" s="889"/>
      <c r="AZ56" s="889"/>
      <c r="BA56" s="985"/>
      <c r="BB56" s="888" t="s">
        <v>101</v>
      </c>
      <c r="BC56" s="889"/>
      <c r="BD56" s="888"/>
      <c r="BE56" s="889"/>
      <c r="BF56" s="889"/>
      <c r="BG56" s="889"/>
      <c r="BH56" s="985"/>
      <c r="BI56" s="889" t="s">
        <v>106</v>
      </c>
      <c r="BJ56" s="889"/>
      <c r="BK56" s="161"/>
      <c r="BL56" s="161"/>
      <c r="BM56" s="161"/>
      <c r="BN56" s="161"/>
      <c r="BO56" s="161"/>
      <c r="BP56" s="161"/>
      <c r="BQ56" s="161"/>
      <c r="BR56" s="161"/>
      <c r="BS56" s="161"/>
      <c r="BT56" s="161"/>
      <c r="BU56" s="172"/>
      <c r="BV56" s="25"/>
      <c r="BW56" s="21"/>
      <c r="BX56" s="21"/>
      <c r="BY56" s="21"/>
      <c r="BZ56" s="21"/>
      <c r="CA56" s="21"/>
      <c r="CB56" s="21"/>
      <c r="CC56" s="21"/>
      <c r="CD56" s="21"/>
      <c r="CE56" s="21"/>
      <c r="CF56" s="21"/>
      <c r="CG56" s="21"/>
      <c r="CH56" s="21"/>
      <c r="CI56" s="21"/>
      <c r="CJ56" s="21"/>
      <c r="CK56" s="22"/>
      <c r="CL56" s="21"/>
      <c r="CM56" s="21"/>
      <c r="CN56" s="21"/>
      <c r="CO56" s="21"/>
      <c r="CP56" s="21"/>
      <c r="CQ56" s="21"/>
      <c r="CR56" s="21"/>
      <c r="CS56" s="21"/>
      <c r="CT56" s="21"/>
      <c r="CU56" s="21"/>
      <c r="CV56" s="21"/>
      <c r="CW56" s="21"/>
      <c r="CX56" s="21"/>
      <c r="CY56" s="21"/>
      <c r="CZ56" s="21"/>
      <c r="DA56" s="21"/>
      <c r="DB56" s="21"/>
      <c r="DC56" s="21"/>
      <c r="DD56" s="21"/>
      <c r="DE56" s="21"/>
      <c r="DF56" s="21"/>
      <c r="DG56" s="21"/>
      <c r="DH56" s="27"/>
    </row>
    <row r="57" spans="1:112" ht="8.25" customHeight="1">
      <c r="A57" s="1031"/>
      <c r="B57" s="618"/>
      <c r="C57" s="1036"/>
      <c r="D57" s="1036"/>
      <c r="E57" s="1037"/>
      <c r="F57" s="589"/>
      <c r="G57" s="590"/>
      <c r="H57" s="590"/>
      <c r="I57" s="590"/>
      <c r="J57" s="590"/>
      <c r="K57" s="590"/>
      <c r="L57" s="590"/>
      <c r="M57" s="590"/>
      <c r="N57" s="590"/>
      <c r="O57" s="590"/>
      <c r="P57" s="590"/>
      <c r="Q57" s="590"/>
      <c r="R57" s="590"/>
      <c r="S57" s="590"/>
      <c r="T57" s="590"/>
      <c r="U57" s="590"/>
      <c r="V57" s="590"/>
      <c r="W57" s="590"/>
      <c r="X57" s="590"/>
      <c r="Y57" s="590"/>
      <c r="Z57" s="590"/>
      <c r="AA57" s="590"/>
      <c r="AB57" s="625"/>
      <c r="AC57" s="893"/>
      <c r="AD57" s="883"/>
      <c r="AE57" s="883"/>
      <c r="AF57" s="883"/>
      <c r="AG57" s="883"/>
      <c r="AH57" s="883"/>
      <c r="AI57" s="883"/>
      <c r="AJ57" s="883"/>
      <c r="AK57" s="910"/>
      <c r="AL57" s="926"/>
      <c r="AM57" s="891"/>
      <c r="AN57" s="891"/>
      <c r="AO57" s="891"/>
      <c r="AP57" s="891"/>
      <c r="AQ57" s="891"/>
      <c r="AR57" s="891"/>
      <c r="AS57" s="891"/>
      <c r="AT57" s="891"/>
      <c r="AU57" s="891"/>
      <c r="AV57" s="1043"/>
      <c r="AW57" s="986"/>
      <c r="AX57" s="986"/>
      <c r="AY57" s="986"/>
      <c r="AZ57" s="986"/>
      <c r="BA57" s="1044"/>
      <c r="BB57" s="882"/>
      <c r="BC57" s="883"/>
      <c r="BD57" s="1043"/>
      <c r="BE57" s="986"/>
      <c r="BF57" s="986"/>
      <c r="BG57" s="986"/>
      <c r="BH57" s="944"/>
      <c r="BI57" s="883"/>
      <c r="BJ57" s="883"/>
      <c r="BK57" s="167"/>
      <c r="BL57" s="167"/>
      <c r="BM57" s="167"/>
      <c r="BN57" s="167"/>
      <c r="BO57" s="167"/>
      <c r="BP57" s="167"/>
      <c r="BQ57" s="167"/>
      <c r="BR57" s="167"/>
      <c r="BS57" s="167"/>
      <c r="BT57" s="167"/>
      <c r="BU57" s="135"/>
      <c r="BV57" s="159"/>
      <c r="BW57" s="108"/>
      <c r="BX57" s="108"/>
      <c r="BY57" s="108"/>
      <c r="BZ57" s="108"/>
      <c r="CA57" s="108"/>
      <c r="CB57" s="108"/>
      <c r="CC57" s="108"/>
      <c r="CD57" s="108"/>
      <c r="CE57" s="108"/>
      <c r="CF57" s="108"/>
      <c r="CG57" s="108"/>
      <c r="CH57" s="108"/>
      <c r="CI57" s="439" t="s">
        <v>29</v>
      </c>
      <c r="CJ57" s="439"/>
      <c r="CK57" s="440"/>
      <c r="CL57" s="108"/>
      <c r="CM57" s="439" t="s">
        <v>28</v>
      </c>
      <c r="CN57" s="439"/>
      <c r="CO57" s="439"/>
      <c r="CP57" s="439"/>
      <c r="CQ57" s="108"/>
      <c r="CR57" s="108"/>
      <c r="CS57" s="108"/>
      <c r="CT57" s="108"/>
      <c r="CU57" s="108"/>
      <c r="CV57" s="108"/>
      <c r="CW57" s="108"/>
      <c r="CX57" s="108"/>
      <c r="CY57" s="108"/>
      <c r="CZ57" s="108"/>
      <c r="DA57" s="108"/>
      <c r="DB57" s="108"/>
      <c r="DC57" s="108"/>
      <c r="DD57" s="108"/>
      <c r="DE57" s="108"/>
      <c r="DF57" s="108"/>
      <c r="DG57" s="108"/>
      <c r="DH57" s="28"/>
    </row>
    <row r="58" spans="1:112" ht="8.25" customHeight="1">
      <c r="A58" s="1031"/>
      <c r="B58" s="618"/>
      <c r="C58" s="1036"/>
      <c r="D58" s="1036"/>
      <c r="E58" s="1037"/>
      <c r="F58" s="589"/>
      <c r="G58" s="590"/>
      <c r="H58" s="590"/>
      <c r="I58" s="590"/>
      <c r="J58" s="590"/>
      <c r="K58" s="590"/>
      <c r="L58" s="590"/>
      <c r="M58" s="590"/>
      <c r="N58" s="590"/>
      <c r="O58" s="590"/>
      <c r="P58" s="590"/>
      <c r="Q58" s="590"/>
      <c r="R58" s="590"/>
      <c r="S58" s="590"/>
      <c r="T58" s="590"/>
      <c r="U58" s="590"/>
      <c r="V58" s="590"/>
      <c r="W58" s="590"/>
      <c r="X58" s="590"/>
      <c r="Y58" s="590"/>
      <c r="Z58" s="590"/>
      <c r="AA58" s="590"/>
      <c r="AB58" s="625"/>
      <c r="AC58" s="893"/>
      <c r="AD58" s="883"/>
      <c r="AE58" s="883"/>
      <c r="AF58" s="883"/>
      <c r="AG58" s="883"/>
      <c r="AH58" s="883"/>
      <c r="AI58" s="883"/>
      <c r="AJ58" s="883"/>
      <c r="AK58" s="910"/>
      <c r="AL58" s="926" t="s">
        <v>174</v>
      </c>
      <c r="AM58" s="891"/>
      <c r="AN58" s="891"/>
      <c r="AO58" s="891"/>
      <c r="AP58" s="891"/>
      <c r="AQ58" s="891"/>
      <c r="AR58" s="891"/>
      <c r="AS58" s="891"/>
      <c r="AT58" s="891"/>
      <c r="AU58" s="891"/>
      <c r="AV58" s="891"/>
      <c r="AW58" s="891"/>
      <c r="AX58" s="891"/>
      <c r="AY58" s="891"/>
      <c r="AZ58" s="891"/>
      <c r="BA58" s="891"/>
      <c r="BB58" s="987"/>
      <c r="BC58" s="908"/>
      <c r="BD58" s="908"/>
      <c r="BE58" s="908"/>
      <c r="BF58" s="988"/>
      <c r="BG58" s="989" t="s">
        <v>103</v>
      </c>
      <c r="BH58" s="987"/>
      <c r="BI58" s="908"/>
      <c r="BJ58" s="908"/>
      <c r="BK58" s="988"/>
      <c r="BL58" s="891" t="s">
        <v>107</v>
      </c>
      <c r="BM58" s="891"/>
      <c r="BN58" s="891"/>
      <c r="BO58" s="891"/>
      <c r="BP58" s="891"/>
      <c r="BQ58" s="891"/>
      <c r="BR58" s="891"/>
      <c r="BS58" s="891"/>
      <c r="BT58" s="891"/>
      <c r="BU58" s="990"/>
      <c r="BV58" s="159"/>
      <c r="BW58" s="108"/>
      <c r="BX58" s="108"/>
      <c r="BY58" s="108"/>
      <c r="BZ58" s="108"/>
      <c r="CA58" s="108"/>
      <c r="CB58" s="108"/>
      <c r="CC58" s="108"/>
      <c r="CD58" s="108"/>
      <c r="CE58" s="108"/>
      <c r="CF58" s="108"/>
      <c r="CG58" s="108"/>
      <c r="CH58" s="108"/>
      <c r="CI58" s="439"/>
      <c r="CJ58" s="439"/>
      <c r="CK58" s="440"/>
      <c r="CL58" s="108"/>
      <c r="CM58" s="439"/>
      <c r="CN58" s="439"/>
      <c r="CO58" s="439"/>
      <c r="CP58" s="439"/>
      <c r="CQ58" s="108"/>
      <c r="CR58" s="108"/>
      <c r="CS58" s="108"/>
      <c r="CT58" s="108"/>
      <c r="CU58" s="108"/>
      <c r="CV58" s="108"/>
      <c r="CW58" s="108"/>
      <c r="CX58" s="108"/>
      <c r="CY58" s="108"/>
      <c r="CZ58" s="108"/>
      <c r="DA58" s="108"/>
      <c r="DB58" s="108"/>
      <c r="DC58" s="108"/>
      <c r="DD58" s="108"/>
      <c r="DE58" s="108"/>
      <c r="DF58" s="108"/>
      <c r="DG58" s="108"/>
      <c r="DH58" s="28"/>
    </row>
    <row r="59" spans="1:112" ht="8.25" customHeight="1">
      <c r="A59" s="1031"/>
      <c r="B59" s="618"/>
      <c r="C59" s="1036"/>
      <c r="D59" s="1036"/>
      <c r="E59" s="1037"/>
      <c r="F59" s="589"/>
      <c r="G59" s="590"/>
      <c r="H59" s="590"/>
      <c r="I59" s="590"/>
      <c r="J59" s="590"/>
      <c r="K59" s="590"/>
      <c r="L59" s="590"/>
      <c r="M59" s="590"/>
      <c r="N59" s="590"/>
      <c r="O59" s="590"/>
      <c r="P59" s="590"/>
      <c r="Q59" s="590"/>
      <c r="R59" s="590"/>
      <c r="S59" s="590"/>
      <c r="T59" s="590"/>
      <c r="U59" s="590"/>
      <c r="V59" s="590"/>
      <c r="W59" s="590"/>
      <c r="X59" s="590"/>
      <c r="Y59" s="590"/>
      <c r="Z59" s="590"/>
      <c r="AA59" s="590"/>
      <c r="AB59" s="625"/>
      <c r="AC59" s="907"/>
      <c r="AD59" s="908"/>
      <c r="AE59" s="908"/>
      <c r="AF59" s="908"/>
      <c r="AG59" s="908"/>
      <c r="AH59" s="908"/>
      <c r="AI59" s="908"/>
      <c r="AJ59" s="908"/>
      <c r="AK59" s="909"/>
      <c r="AL59" s="926"/>
      <c r="AM59" s="891"/>
      <c r="AN59" s="891"/>
      <c r="AO59" s="891"/>
      <c r="AP59" s="891"/>
      <c r="AQ59" s="891"/>
      <c r="AR59" s="891"/>
      <c r="AS59" s="891"/>
      <c r="AT59" s="891"/>
      <c r="AU59" s="891"/>
      <c r="AV59" s="891"/>
      <c r="AW59" s="891"/>
      <c r="AX59" s="891"/>
      <c r="AY59" s="891"/>
      <c r="AZ59" s="891"/>
      <c r="BA59" s="891"/>
      <c r="BB59" s="882"/>
      <c r="BC59" s="883"/>
      <c r="BD59" s="883"/>
      <c r="BE59" s="883"/>
      <c r="BF59" s="944"/>
      <c r="BG59" s="972"/>
      <c r="BH59" s="882"/>
      <c r="BI59" s="883"/>
      <c r="BJ59" s="883"/>
      <c r="BK59" s="944"/>
      <c r="BL59" s="891"/>
      <c r="BM59" s="891"/>
      <c r="BN59" s="891"/>
      <c r="BO59" s="891"/>
      <c r="BP59" s="891"/>
      <c r="BQ59" s="891"/>
      <c r="BR59" s="891"/>
      <c r="BS59" s="891"/>
      <c r="BT59" s="891"/>
      <c r="BU59" s="990"/>
      <c r="BV59" s="159"/>
      <c r="BW59" s="108"/>
      <c r="BX59" s="108"/>
      <c r="BY59" s="108"/>
      <c r="BZ59" s="108"/>
      <c r="CA59" s="108"/>
      <c r="CB59" s="108"/>
      <c r="CC59" s="108"/>
      <c r="CD59" s="108"/>
      <c r="CE59" s="108"/>
      <c r="CF59" s="108"/>
      <c r="CG59" s="108"/>
      <c r="CH59" s="108"/>
      <c r="CI59" s="439"/>
      <c r="CJ59" s="439"/>
      <c r="CK59" s="440"/>
      <c r="CL59" s="108"/>
      <c r="CM59" s="96"/>
      <c r="CN59" s="96"/>
      <c r="CO59" s="96"/>
      <c r="CP59" s="96"/>
      <c r="CQ59" s="108"/>
      <c r="CR59" s="108"/>
      <c r="CS59" s="108"/>
      <c r="CT59" s="108"/>
      <c r="CU59" s="108"/>
      <c r="CV59" s="108"/>
      <c r="CW59" s="108"/>
      <c r="CX59" s="108"/>
      <c r="CY59" s="108"/>
      <c r="CZ59" s="108"/>
      <c r="DA59" s="108"/>
      <c r="DB59" s="108"/>
      <c r="DC59" s="108"/>
      <c r="DD59" s="108"/>
      <c r="DE59" s="108"/>
      <c r="DF59" s="108"/>
      <c r="DG59" s="108"/>
      <c r="DH59" s="28"/>
    </row>
    <row r="60" spans="1:112" ht="8.25" customHeight="1">
      <c r="A60" s="1031"/>
      <c r="B60" s="618"/>
      <c r="C60" s="1036"/>
      <c r="D60" s="1036"/>
      <c r="E60" s="1037"/>
      <c r="F60" s="589"/>
      <c r="G60" s="590"/>
      <c r="H60" s="590"/>
      <c r="I60" s="590"/>
      <c r="J60" s="590"/>
      <c r="K60" s="590"/>
      <c r="L60" s="590"/>
      <c r="M60" s="590"/>
      <c r="N60" s="590"/>
      <c r="O60" s="590"/>
      <c r="P60" s="590"/>
      <c r="Q60" s="590"/>
      <c r="R60" s="590"/>
      <c r="S60" s="590"/>
      <c r="T60" s="590"/>
      <c r="U60" s="590"/>
      <c r="V60" s="590"/>
      <c r="W60" s="590"/>
      <c r="X60" s="590"/>
      <c r="Y60" s="590"/>
      <c r="Z60" s="590"/>
      <c r="AA60" s="590"/>
      <c r="AB60" s="625"/>
      <c r="AC60" s="893"/>
      <c r="AD60" s="883"/>
      <c r="AE60" s="883"/>
      <c r="AF60" s="883"/>
      <c r="AG60" s="883"/>
      <c r="AH60" s="883"/>
      <c r="AI60" s="883"/>
      <c r="AJ60" s="883"/>
      <c r="AK60" s="910"/>
      <c r="AL60" s="926" t="s">
        <v>175</v>
      </c>
      <c r="AM60" s="891"/>
      <c r="AN60" s="891"/>
      <c r="AO60" s="891"/>
      <c r="AP60" s="891"/>
      <c r="AQ60" s="891"/>
      <c r="AR60" s="891"/>
      <c r="AS60" s="891"/>
      <c r="AT60" s="891"/>
      <c r="AU60" s="891"/>
      <c r="AV60" s="891"/>
      <c r="AW60" s="891"/>
      <c r="AX60" s="891"/>
      <c r="AY60" s="891"/>
      <c r="AZ60" s="891"/>
      <c r="BA60" s="891"/>
      <c r="BB60" s="987"/>
      <c r="BC60" s="908"/>
      <c r="BD60" s="908"/>
      <c r="BE60" s="908"/>
      <c r="BF60" s="908"/>
      <c r="BG60" s="908"/>
      <c r="BH60" s="908"/>
      <c r="BI60" s="908"/>
      <c r="BJ60" s="908"/>
      <c r="BK60" s="908"/>
      <c r="BL60" s="908"/>
      <c r="BM60" s="908"/>
      <c r="BN60" s="908"/>
      <c r="BO60" s="908"/>
      <c r="BP60" s="908"/>
      <c r="BQ60" s="908"/>
      <c r="BR60" s="988"/>
      <c r="BS60" s="883" t="s">
        <v>250</v>
      </c>
      <c r="BT60" s="883"/>
      <c r="BU60" s="884"/>
      <c r="BV60" s="159"/>
      <c r="BW60" s="108"/>
      <c r="BX60" s="108"/>
      <c r="BY60" s="108"/>
      <c r="BZ60" s="108"/>
      <c r="CA60" s="108"/>
      <c r="CB60" s="108"/>
      <c r="CC60" s="108"/>
      <c r="CD60" s="108"/>
      <c r="CE60" s="108"/>
      <c r="CF60" s="108"/>
      <c r="CG60" s="108"/>
      <c r="CH60" s="108"/>
      <c r="CI60" s="439"/>
      <c r="CJ60" s="439"/>
      <c r="CK60" s="440"/>
      <c r="CL60" s="108"/>
      <c r="CM60" s="96"/>
      <c r="CN60" s="96"/>
      <c r="CO60" s="96"/>
      <c r="CP60" s="96"/>
      <c r="CQ60" s="108"/>
      <c r="CR60" s="108"/>
      <c r="CS60" s="108"/>
      <c r="CT60" s="108"/>
      <c r="CU60" s="108"/>
      <c r="CV60" s="108"/>
      <c r="CW60" s="108"/>
      <c r="CX60" s="108"/>
      <c r="CY60" s="108"/>
      <c r="CZ60" s="108"/>
      <c r="DA60" s="108"/>
      <c r="DB60" s="108"/>
      <c r="DC60" s="108"/>
      <c r="DD60" s="108"/>
      <c r="DE60" s="108"/>
      <c r="DF60" s="108"/>
      <c r="DG60" s="108"/>
      <c r="DH60" s="28"/>
    </row>
    <row r="61" spans="1:112" ht="8.25" customHeight="1">
      <c r="A61" s="1031"/>
      <c r="B61" s="618"/>
      <c r="C61" s="1036"/>
      <c r="D61" s="1036"/>
      <c r="E61" s="1037"/>
      <c r="F61" s="589"/>
      <c r="G61" s="590"/>
      <c r="H61" s="590"/>
      <c r="I61" s="590"/>
      <c r="J61" s="590"/>
      <c r="K61" s="590"/>
      <c r="L61" s="590"/>
      <c r="M61" s="590"/>
      <c r="N61" s="590"/>
      <c r="O61" s="590"/>
      <c r="P61" s="590"/>
      <c r="Q61" s="590"/>
      <c r="R61" s="590"/>
      <c r="S61" s="590"/>
      <c r="T61" s="590"/>
      <c r="U61" s="590"/>
      <c r="V61" s="590"/>
      <c r="W61" s="590"/>
      <c r="X61" s="590"/>
      <c r="Y61" s="590"/>
      <c r="Z61" s="590"/>
      <c r="AA61" s="590"/>
      <c r="AB61" s="625"/>
      <c r="AC61" s="893"/>
      <c r="AD61" s="883"/>
      <c r="AE61" s="883"/>
      <c r="AF61" s="883"/>
      <c r="AG61" s="883"/>
      <c r="AH61" s="883"/>
      <c r="AI61" s="883"/>
      <c r="AJ61" s="883"/>
      <c r="AK61" s="910"/>
      <c r="AL61" s="926"/>
      <c r="AM61" s="891"/>
      <c r="AN61" s="891"/>
      <c r="AO61" s="891"/>
      <c r="AP61" s="891"/>
      <c r="AQ61" s="891"/>
      <c r="AR61" s="891"/>
      <c r="AS61" s="891"/>
      <c r="AT61" s="891"/>
      <c r="AU61" s="891"/>
      <c r="AV61" s="891"/>
      <c r="AW61" s="891"/>
      <c r="AX61" s="891"/>
      <c r="AY61" s="891"/>
      <c r="AZ61" s="891"/>
      <c r="BA61" s="891"/>
      <c r="BB61" s="885"/>
      <c r="BC61" s="886"/>
      <c r="BD61" s="886"/>
      <c r="BE61" s="886"/>
      <c r="BF61" s="886"/>
      <c r="BG61" s="886"/>
      <c r="BH61" s="886"/>
      <c r="BI61" s="886"/>
      <c r="BJ61" s="886"/>
      <c r="BK61" s="886"/>
      <c r="BL61" s="886"/>
      <c r="BM61" s="886"/>
      <c r="BN61" s="886"/>
      <c r="BO61" s="886"/>
      <c r="BP61" s="886"/>
      <c r="BQ61" s="886"/>
      <c r="BR61" s="945"/>
      <c r="BS61" s="883"/>
      <c r="BT61" s="883"/>
      <c r="BU61" s="884"/>
      <c r="BV61" s="175"/>
      <c r="BW61" s="29"/>
      <c r="BX61" s="29"/>
      <c r="BY61" s="29"/>
      <c r="BZ61" s="29"/>
      <c r="CA61" s="29"/>
      <c r="CB61" s="29"/>
      <c r="CC61" s="29"/>
      <c r="CD61" s="29"/>
      <c r="CE61" s="29"/>
      <c r="CF61" s="29"/>
      <c r="CG61" s="29"/>
      <c r="CH61" s="29"/>
      <c r="CI61" s="919"/>
      <c r="CJ61" s="919"/>
      <c r="CK61" s="925"/>
      <c r="CL61" s="107"/>
      <c r="CM61" s="96"/>
      <c r="CN61" s="96"/>
      <c r="CO61" s="96"/>
      <c r="CP61" s="96"/>
      <c r="CQ61" s="108"/>
      <c r="CR61" s="108"/>
      <c r="CS61" s="108"/>
      <c r="CT61" s="108"/>
      <c r="CU61" s="108"/>
      <c r="CV61" s="108"/>
      <c r="CW61" s="108"/>
      <c r="CX61" s="108"/>
      <c r="CY61" s="108"/>
      <c r="CZ61" s="108"/>
      <c r="DA61" s="108"/>
      <c r="DB61" s="108"/>
      <c r="DC61" s="108"/>
      <c r="DD61" s="108"/>
      <c r="DE61" s="108"/>
      <c r="DF61" s="108"/>
      <c r="DG61" s="108"/>
      <c r="DH61" s="28"/>
    </row>
    <row r="62" spans="1:112" ht="8.25" customHeight="1">
      <c r="A62" s="1031"/>
      <c r="B62" s="618"/>
      <c r="C62" s="1036"/>
      <c r="D62" s="1036"/>
      <c r="E62" s="1037"/>
      <c r="F62" s="589"/>
      <c r="G62" s="590"/>
      <c r="H62" s="590"/>
      <c r="I62" s="590"/>
      <c r="J62" s="590"/>
      <c r="K62" s="590"/>
      <c r="L62" s="590"/>
      <c r="M62" s="590"/>
      <c r="N62" s="590"/>
      <c r="O62" s="590"/>
      <c r="P62" s="590"/>
      <c r="Q62" s="590"/>
      <c r="R62" s="590"/>
      <c r="S62" s="590"/>
      <c r="T62" s="590"/>
      <c r="U62" s="590"/>
      <c r="V62" s="590"/>
      <c r="W62" s="590"/>
      <c r="X62" s="590"/>
      <c r="Y62" s="590"/>
      <c r="Z62" s="590"/>
      <c r="AA62" s="590"/>
      <c r="AB62" s="625"/>
      <c r="AC62" s="892" t="s">
        <v>173</v>
      </c>
      <c r="AD62" s="889"/>
      <c r="AE62" s="889"/>
      <c r="AF62" s="889"/>
      <c r="AG62" s="889"/>
      <c r="AH62" s="889"/>
      <c r="AI62" s="889"/>
      <c r="AJ62" s="889"/>
      <c r="AK62" s="916"/>
      <c r="AL62" s="934" t="s">
        <v>249</v>
      </c>
      <c r="AM62" s="915"/>
      <c r="AN62" s="915"/>
      <c r="AO62" s="915"/>
      <c r="AP62" s="915"/>
      <c r="AQ62" s="915"/>
      <c r="AR62" s="915"/>
      <c r="AS62" s="915"/>
      <c r="AT62" s="915"/>
      <c r="AU62" s="915"/>
      <c r="AV62" s="888"/>
      <c r="AW62" s="889"/>
      <c r="AX62" s="889"/>
      <c r="AY62" s="889"/>
      <c r="AZ62" s="889"/>
      <c r="BA62" s="985"/>
      <c r="BB62" s="888" t="s">
        <v>101</v>
      </c>
      <c r="BC62" s="889"/>
      <c r="BD62" s="888"/>
      <c r="BE62" s="889"/>
      <c r="BF62" s="889"/>
      <c r="BG62" s="889"/>
      <c r="BH62" s="985"/>
      <c r="BI62" s="889" t="s">
        <v>106</v>
      </c>
      <c r="BJ62" s="889"/>
      <c r="BK62" s="161"/>
      <c r="BL62" s="161"/>
      <c r="BM62" s="161"/>
      <c r="BN62" s="161"/>
      <c r="BO62" s="161"/>
      <c r="BP62" s="161"/>
      <c r="BQ62" s="161"/>
      <c r="BR62" s="161"/>
      <c r="BS62" s="161"/>
      <c r="BT62" s="161"/>
      <c r="BU62" s="172"/>
      <c r="BV62" s="23"/>
      <c r="BW62" s="108"/>
      <c r="BX62" s="108"/>
      <c r="BY62" s="108"/>
      <c r="BZ62" s="108"/>
      <c r="CA62" s="108"/>
      <c r="CB62" s="108"/>
      <c r="CC62" s="108"/>
      <c r="CD62" s="108"/>
      <c r="CE62" s="108"/>
      <c r="CF62" s="108"/>
      <c r="CG62" s="108"/>
      <c r="CH62" s="108"/>
      <c r="CI62" s="108"/>
      <c r="CJ62" s="108"/>
      <c r="CK62" s="20"/>
      <c r="CL62" s="107"/>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28"/>
    </row>
    <row r="63" spans="1:112" ht="8.25" customHeight="1">
      <c r="A63" s="1031"/>
      <c r="B63" s="618"/>
      <c r="C63" s="1036"/>
      <c r="D63" s="1036"/>
      <c r="E63" s="1037"/>
      <c r="F63" s="589"/>
      <c r="G63" s="590"/>
      <c r="H63" s="590"/>
      <c r="I63" s="590"/>
      <c r="J63" s="590"/>
      <c r="K63" s="590"/>
      <c r="L63" s="590"/>
      <c r="M63" s="590"/>
      <c r="N63" s="590"/>
      <c r="O63" s="590"/>
      <c r="P63" s="590"/>
      <c r="Q63" s="590"/>
      <c r="R63" s="590"/>
      <c r="S63" s="590"/>
      <c r="T63" s="590"/>
      <c r="U63" s="590"/>
      <c r="V63" s="590"/>
      <c r="W63" s="590"/>
      <c r="X63" s="590"/>
      <c r="Y63" s="590"/>
      <c r="Z63" s="590"/>
      <c r="AA63" s="590"/>
      <c r="AB63" s="625"/>
      <c r="AC63" s="893"/>
      <c r="AD63" s="883"/>
      <c r="AE63" s="883"/>
      <c r="AF63" s="883"/>
      <c r="AG63" s="883"/>
      <c r="AH63" s="883"/>
      <c r="AI63" s="883"/>
      <c r="AJ63" s="883"/>
      <c r="AK63" s="910"/>
      <c r="AL63" s="926"/>
      <c r="AM63" s="891"/>
      <c r="AN63" s="891"/>
      <c r="AO63" s="891"/>
      <c r="AP63" s="891"/>
      <c r="AQ63" s="891"/>
      <c r="AR63" s="891"/>
      <c r="AS63" s="891"/>
      <c r="AT63" s="891"/>
      <c r="AU63" s="891"/>
      <c r="AV63" s="1043"/>
      <c r="AW63" s="986"/>
      <c r="AX63" s="986"/>
      <c r="AY63" s="986"/>
      <c r="AZ63" s="986"/>
      <c r="BA63" s="1044"/>
      <c r="BB63" s="882"/>
      <c r="BC63" s="883"/>
      <c r="BD63" s="1043"/>
      <c r="BE63" s="986"/>
      <c r="BF63" s="986"/>
      <c r="BG63" s="986"/>
      <c r="BH63" s="944"/>
      <c r="BI63" s="883"/>
      <c r="BJ63" s="883"/>
      <c r="BK63" s="167"/>
      <c r="BL63" s="167"/>
      <c r="BM63" s="167"/>
      <c r="BN63" s="167"/>
      <c r="BO63" s="167"/>
      <c r="BP63" s="167"/>
      <c r="BQ63" s="167"/>
      <c r="BR63" s="167"/>
      <c r="BS63" s="167"/>
      <c r="BT63" s="167"/>
      <c r="BU63" s="135"/>
      <c r="BV63" s="23"/>
      <c r="BW63" s="108"/>
      <c r="BX63" s="108"/>
      <c r="BY63" s="108"/>
      <c r="BZ63" s="108"/>
      <c r="CA63" s="108"/>
      <c r="CB63" s="108"/>
      <c r="CC63" s="108"/>
      <c r="CD63" s="108"/>
      <c r="CE63" s="108"/>
      <c r="CF63" s="108"/>
      <c r="CG63" s="108"/>
      <c r="CH63" s="108"/>
      <c r="CI63" s="108"/>
      <c r="CJ63" s="108"/>
      <c r="CK63" s="20"/>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28"/>
    </row>
    <row r="64" spans="1:112" ht="8.25" customHeight="1">
      <c r="A64" s="1031"/>
      <c r="B64" s="618"/>
      <c r="C64" s="1036"/>
      <c r="D64" s="1036"/>
      <c r="E64" s="1037"/>
      <c r="F64" s="589"/>
      <c r="G64" s="590"/>
      <c r="H64" s="590"/>
      <c r="I64" s="590"/>
      <c r="J64" s="590"/>
      <c r="K64" s="590"/>
      <c r="L64" s="590"/>
      <c r="M64" s="590"/>
      <c r="N64" s="590"/>
      <c r="O64" s="590"/>
      <c r="P64" s="590"/>
      <c r="Q64" s="590"/>
      <c r="R64" s="590"/>
      <c r="S64" s="590"/>
      <c r="T64" s="590"/>
      <c r="U64" s="590"/>
      <c r="V64" s="590"/>
      <c r="W64" s="590"/>
      <c r="X64" s="590"/>
      <c r="Y64" s="590"/>
      <c r="Z64" s="590"/>
      <c r="AA64" s="590"/>
      <c r="AB64" s="625"/>
      <c r="AC64" s="893"/>
      <c r="AD64" s="883"/>
      <c r="AE64" s="883"/>
      <c r="AF64" s="883"/>
      <c r="AG64" s="883"/>
      <c r="AH64" s="883"/>
      <c r="AI64" s="883"/>
      <c r="AJ64" s="883"/>
      <c r="AK64" s="910"/>
      <c r="AL64" s="926" t="s">
        <v>174</v>
      </c>
      <c r="AM64" s="891"/>
      <c r="AN64" s="891"/>
      <c r="AO64" s="891"/>
      <c r="AP64" s="891"/>
      <c r="AQ64" s="891"/>
      <c r="AR64" s="891"/>
      <c r="AS64" s="891"/>
      <c r="AT64" s="891"/>
      <c r="AU64" s="891"/>
      <c r="AV64" s="891"/>
      <c r="AW64" s="891"/>
      <c r="AX64" s="891"/>
      <c r="AY64" s="891"/>
      <c r="AZ64" s="891"/>
      <c r="BA64" s="991"/>
      <c r="BB64" s="987"/>
      <c r="BC64" s="908"/>
      <c r="BD64" s="908"/>
      <c r="BE64" s="908"/>
      <c r="BF64" s="988"/>
      <c r="BG64" s="989" t="s">
        <v>103</v>
      </c>
      <c r="BH64" s="987"/>
      <c r="BI64" s="908"/>
      <c r="BJ64" s="908"/>
      <c r="BK64" s="988"/>
      <c r="BL64" s="891" t="s">
        <v>107</v>
      </c>
      <c r="BM64" s="891"/>
      <c r="BN64" s="891"/>
      <c r="BO64" s="891"/>
      <c r="BP64" s="891"/>
      <c r="BQ64" s="891"/>
      <c r="BR64" s="891"/>
      <c r="BS64" s="891"/>
      <c r="BT64" s="891"/>
      <c r="BU64" s="990"/>
      <c r="BV64" s="159"/>
      <c r="BW64" s="108"/>
      <c r="BX64" s="108"/>
      <c r="BY64" s="108"/>
      <c r="BZ64" s="108"/>
      <c r="CA64" s="108"/>
      <c r="CB64" s="108"/>
      <c r="CC64" s="108"/>
      <c r="CD64" s="108"/>
      <c r="CE64" s="108"/>
      <c r="CF64" s="108"/>
      <c r="CG64" s="108"/>
      <c r="CH64" s="108"/>
      <c r="CI64" s="439" t="s">
        <v>29</v>
      </c>
      <c r="CJ64" s="439"/>
      <c r="CK64" s="440"/>
      <c r="CL64" s="108"/>
      <c r="CM64" s="108"/>
      <c r="CN64" s="108"/>
      <c r="CO64" s="108"/>
      <c r="CP64" s="108"/>
      <c r="CQ64" s="108"/>
      <c r="CR64" s="108"/>
      <c r="CS64" s="108"/>
      <c r="CT64" s="108"/>
      <c r="CU64" s="108"/>
      <c r="CV64" s="108"/>
      <c r="CW64" s="108"/>
      <c r="CX64" s="108"/>
      <c r="CY64" s="108"/>
      <c r="CZ64" s="108"/>
      <c r="DA64" s="108"/>
      <c r="DB64" s="108"/>
      <c r="DC64" s="108"/>
      <c r="DD64" s="439" t="s">
        <v>27</v>
      </c>
      <c r="DE64" s="439"/>
      <c r="DF64" s="439"/>
      <c r="DG64" s="439"/>
      <c r="DH64" s="601"/>
    </row>
    <row r="65" spans="1:112" ht="8.25" customHeight="1">
      <c r="A65" s="1031"/>
      <c r="B65" s="618"/>
      <c r="C65" s="1036"/>
      <c r="D65" s="1036"/>
      <c r="E65" s="1037"/>
      <c r="F65" s="589"/>
      <c r="G65" s="590"/>
      <c r="H65" s="590"/>
      <c r="I65" s="590"/>
      <c r="J65" s="590"/>
      <c r="K65" s="590"/>
      <c r="L65" s="590"/>
      <c r="M65" s="590"/>
      <c r="N65" s="590"/>
      <c r="O65" s="590"/>
      <c r="P65" s="590"/>
      <c r="Q65" s="590"/>
      <c r="R65" s="590"/>
      <c r="S65" s="590"/>
      <c r="T65" s="590"/>
      <c r="U65" s="590"/>
      <c r="V65" s="590"/>
      <c r="W65" s="590"/>
      <c r="X65" s="590"/>
      <c r="Y65" s="590"/>
      <c r="Z65" s="590"/>
      <c r="AA65" s="590"/>
      <c r="AB65" s="625"/>
      <c r="AC65" s="907"/>
      <c r="AD65" s="908"/>
      <c r="AE65" s="908"/>
      <c r="AF65" s="908"/>
      <c r="AG65" s="908"/>
      <c r="AH65" s="908"/>
      <c r="AI65" s="908"/>
      <c r="AJ65" s="908"/>
      <c r="AK65" s="909"/>
      <c r="AL65" s="926"/>
      <c r="AM65" s="891"/>
      <c r="AN65" s="891"/>
      <c r="AO65" s="891"/>
      <c r="AP65" s="891"/>
      <c r="AQ65" s="891"/>
      <c r="AR65" s="891"/>
      <c r="AS65" s="891"/>
      <c r="AT65" s="891"/>
      <c r="AU65" s="891"/>
      <c r="AV65" s="891"/>
      <c r="AW65" s="891"/>
      <c r="AX65" s="891"/>
      <c r="AY65" s="891"/>
      <c r="AZ65" s="891"/>
      <c r="BA65" s="991"/>
      <c r="BB65" s="882"/>
      <c r="BC65" s="883"/>
      <c r="BD65" s="883"/>
      <c r="BE65" s="883"/>
      <c r="BF65" s="944"/>
      <c r="BG65" s="972"/>
      <c r="BH65" s="882"/>
      <c r="BI65" s="883"/>
      <c r="BJ65" s="883"/>
      <c r="BK65" s="944"/>
      <c r="BL65" s="891"/>
      <c r="BM65" s="891"/>
      <c r="BN65" s="891"/>
      <c r="BO65" s="891"/>
      <c r="BP65" s="891"/>
      <c r="BQ65" s="891"/>
      <c r="BR65" s="891"/>
      <c r="BS65" s="891"/>
      <c r="BT65" s="891"/>
      <c r="BU65" s="990"/>
      <c r="BV65" s="159"/>
      <c r="BW65" s="108"/>
      <c r="BX65" s="108"/>
      <c r="BY65" s="108"/>
      <c r="BZ65" s="108"/>
      <c r="CA65" s="108"/>
      <c r="CB65" s="108"/>
      <c r="CC65" s="108"/>
      <c r="CD65" s="108"/>
      <c r="CE65" s="108"/>
      <c r="CF65" s="108"/>
      <c r="CG65" s="108"/>
      <c r="CH65" s="108"/>
      <c r="CI65" s="439"/>
      <c r="CJ65" s="439"/>
      <c r="CK65" s="440"/>
      <c r="CL65" s="108"/>
      <c r="CM65" s="108"/>
      <c r="CN65" s="108"/>
      <c r="CO65" s="108"/>
      <c r="CP65" s="108"/>
      <c r="CQ65" s="108"/>
      <c r="CR65" s="108"/>
      <c r="CS65" s="108"/>
      <c r="CT65" s="108"/>
      <c r="CU65" s="108"/>
      <c r="CV65" s="108"/>
      <c r="CW65" s="108"/>
      <c r="CX65" s="108"/>
      <c r="CY65" s="108"/>
      <c r="CZ65" s="108"/>
      <c r="DA65" s="108"/>
      <c r="DB65" s="108"/>
      <c r="DC65" s="108"/>
      <c r="DD65" s="439"/>
      <c r="DE65" s="439"/>
      <c r="DF65" s="439"/>
      <c r="DG65" s="439"/>
      <c r="DH65" s="601"/>
    </row>
    <row r="66" spans="1:112" ht="8.25" customHeight="1">
      <c r="A66" s="1031"/>
      <c r="B66" s="618"/>
      <c r="C66" s="1036"/>
      <c r="D66" s="1036"/>
      <c r="E66" s="1037"/>
      <c r="F66" s="589"/>
      <c r="G66" s="590"/>
      <c r="H66" s="590"/>
      <c r="I66" s="590"/>
      <c r="J66" s="590"/>
      <c r="K66" s="590"/>
      <c r="L66" s="590"/>
      <c r="M66" s="590"/>
      <c r="N66" s="590"/>
      <c r="O66" s="590"/>
      <c r="P66" s="590"/>
      <c r="Q66" s="590"/>
      <c r="R66" s="590"/>
      <c r="S66" s="590"/>
      <c r="T66" s="590"/>
      <c r="U66" s="590"/>
      <c r="V66" s="590"/>
      <c r="W66" s="590"/>
      <c r="X66" s="590"/>
      <c r="Y66" s="590"/>
      <c r="Z66" s="590"/>
      <c r="AA66" s="590"/>
      <c r="AB66" s="625"/>
      <c r="AC66" s="893"/>
      <c r="AD66" s="883"/>
      <c r="AE66" s="883"/>
      <c r="AF66" s="883"/>
      <c r="AG66" s="883"/>
      <c r="AH66" s="883"/>
      <c r="AI66" s="883"/>
      <c r="AJ66" s="883"/>
      <c r="AK66" s="910"/>
      <c r="AL66" s="926" t="s">
        <v>175</v>
      </c>
      <c r="AM66" s="891"/>
      <c r="AN66" s="891"/>
      <c r="AO66" s="891"/>
      <c r="AP66" s="891"/>
      <c r="AQ66" s="891"/>
      <c r="AR66" s="891"/>
      <c r="AS66" s="891"/>
      <c r="AT66" s="891"/>
      <c r="AU66" s="891"/>
      <c r="AV66" s="891"/>
      <c r="AW66" s="891"/>
      <c r="AX66" s="891"/>
      <c r="AY66" s="891"/>
      <c r="AZ66" s="891"/>
      <c r="BA66" s="991"/>
      <c r="BB66" s="987"/>
      <c r="BC66" s="908"/>
      <c r="BD66" s="908"/>
      <c r="BE66" s="908"/>
      <c r="BF66" s="908"/>
      <c r="BG66" s="908"/>
      <c r="BH66" s="908"/>
      <c r="BI66" s="908"/>
      <c r="BJ66" s="908"/>
      <c r="BK66" s="908"/>
      <c r="BL66" s="908"/>
      <c r="BM66" s="908"/>
      <c r="BN66" s="908"/>
      <c r="BO66" s="908"/>
      <c r="BP66" s="908"/>
      <c r="BQ66" s="908"/>
      <c r="BR66" s="988"/>
      <c r="BS66" s="883" t="s">
        <v>250</v>
      </c>
      <c r="BT66" s="883"/>
      <c r="BU66" s="884"/>
      <c r="BV66" s="159"/>
      <c r="BW66" s="108"/>
      <c r="BX66" s="108"/>
      <c r="BY66" s="108"/>
      <c r="BZ66" s="108"/>
      <c r="CA66" s="108"/>
      <c r="CB66" s="108"/>
      <c r="CC66" s="108"/>
      <c r="CD66" s="108"/>
      <c r="CE66" s="108"/>
      <c r="CF66" s="108"/>
      <c r="CG66" s="108"/>
      <c r="CH66" s="108"/>
      <c r="CI66" s="439"/>
      <c r="CJ66" s="439"/>
      <c r="CK66" s="440"/>
      <c r="CL66" s="108"/>
      <c r="CM66" s="108"/>
      <c r="CN66" s="108"/>
      <c r="CO66" s="108"/>
      <c r="CP66" s="108"/>
      <c r="CQ66" s="108"/>
      <c r="CR66" s="108"/>
      <c r="CS66" s="108"/>
      <c r="CT66" s="108"/>
      <c r="CU66" s="108"/>
      <c r="CV66" s="108"/>
      <c r="CW66" s="108"/>
      <c r="CX66" s="108"/>
      <c r="CY66" s="108"/>
      <c r="CZ66" s="108"/>
      <c r="DA66" s="108"/>
      <c r="DB66" s="108"/>
      <c r="DC66" s="108"/>
      <c r="DD66" s="439"/>
      <c r="DE66" s="439"/>
      <c r="DF66" s="439"/>
      <c r="DG66" s="439"/>
      <c r="DH66" s="601"/>
    </row>
    <row r="67" spans="1:112" ht="8.25" customHeight="1">
      <c r="A67" s="1031"/>
      <c r="B67" s="618"/>
      <c r="C67" s="1036"/>
      <c r="D67" s="1036"/>
      <c r="E67" s="1037"/>
      <c r="F67" s="589"/>
      <c r="G67" s="590"/>
      <c r="H67" s="590"/>
      <c r="I67" s="590"/>
      <c r="J67" s="590"/>
      <c r="K67" s="590"/>
      <c r="L67" s="590"/>
      <c r="M67" s="590"/>
      <c r="N67" s="590"/>
      <c r="O67" s="590"/>
      <c r="P67" s="590"/>
      <c r="Q67" s="590"/>
      <c r="R67" s="590"/>
      <c r="S67" s="590"/>
      <c r="T67" s="590"/>
      <c r="U67" s="590"/>
      <c r="V67" s="590"/>
      <c r="W67" s="590"/>
      <c r="X67" s="590"/>
      <c r="Y67" s="590"/>
      <c r="Z67" s="590"/>
      <c r="AA67" s="590"/>
      <c r="AB67" s="625"/>
      <c r="AC67" s="911"/>
      <c r="AD67" s="886"/>
      <c r="AE67" s="886"/>
      <c r="AF67" s="886"/>
      <c r="AG67" s="886"/>
      <c r="AH67" s="886"/>
      <c r="AI67" s="886"/>
      <c r="AJ67" s="886"/>
      <c r="AK67" s="912"/>
      <c r="AL67" s="927"/>
      <c r="AM67" s="272"/>
      <c r="AN67" s="272"/>
      <c r="AO67" s="272"/>
      <c r="AP67" s="272"/>
      <c r="AQ67" s="272"/>
      <c r="AR67" s="272"/>
      <c r="AS67" s="272"/>
      <c r="AT67" s="272"/>
      <c r="AU67" s="272"/>
      <c r="AV67" s="272"/>
      <c r="AW67" s="272"/>
      <c r="AX67" s="272"/>
      <c r="AY67" s="272"/>
      <c r="AZ67" s="272"/>
      <c r="BA67" s="992"/>
      <c r="BB67" s="885"/>
      <c r="BC67" s="886"/>
      <c r="BD67" s="886"/>
      <c r="BE67" s="886"/>
      <c r="BF67" s="886"/>
      <c r="BG67" s="886"/>
      <c r="BH67" s="886"/>
      <c r="BI67" s="886"/>
      <c r="BJ67" s="886"/>
      <c r="BK67" s="886"/>
      <c r="BL67" s="886"/>
      <c r="BM67" s="886"/>
      <c r="BN67" s="886"/>
      <c r="BO67" s="886"/>
      <c r="BP67" s="886"/>
      <c r="BQ67" s="886"/>
      <c r="BR67" s="945"/>
      <c r="BS67" s="883"/>
      <c r="BT67" s="883"/>
      <c r="BU67" s="884"/>
      <c r="BV67" s="175"/>
      <c r="BW67" s="29"/>
      <c r="BX67" s="29"/>
      <c r="BY67" s="29"/>
      <c r="BZ67" s="29"/>
      <c r="CA67" s="29"/>
      <c r="CB67" s="29"/>
      <c r="CC67" s="29"/>
      <c r="CD67" s="29"/>
      <c r="CE67" s="29"/>
      <c r="CF67" s="29"/>
      <c r="CG67" s="29"/>
      <c r="CH67" s="29"/>
      <c r="CI67" s="919"/>
      <c r="CJ67" s="919"/>
      <c r="CK67" s="925"/>
      <c r="CL67" s="29"/>
      <c r="CM67" s="29"/>
      <c r="CN67" s="29"/>
      <c r="CO67" s="29"/>
      <c r="CP67" s="29"/>
      <c r="CQ67" s="29"/>
      <c r="CR67" s="29"/>
      <c r="CS67" s="29"/>
      <c r="CT67" s="29"/>
      <c r="CU67" s="29"/>
      <c r="CV67" s="29"/>
      <c r="CW67" s="29"/>
      <c r="CX67" s="29"/>
      <c r="CY67" s="29"/>
      <c r="CZ67" s="29"/>
      <c r="DA67" s="29"/>
      <c r="DB67" s="29"/>
      <c r="DC67" s="29"/>
      <c r="DD67" s="919"/>
      <c r="DE67" s="919"/>
      <c r="DF67" s="919"/>
      <c r="DG67" s="919"/>
      <c r="DH67" s="920"/>
    </row>
    <row r="68" spans="1:112" ht="8.25" customHeight="1">
      <c r="A68" s="1031"/>
      <c r="B68" s="618"/>
      <c r="C68" s="1036"/>
      <c r="D68" s="1036"/>
      <c r="E68" s="1037"/>
      <c r="F68" s="587" t="s">
        <v>181</v>
      </c>
      <c r="G68" s="588"/>
      <c r="H68" s="588"/>
      <c r="I68" s="588"/>
      <c r="J68" s="588"/>
      <c r="K68" s="588"/>
      <c r="L68" s="588"/>
      <c r="M68" s="588"/>
      <c r="N68" s="588"/>
      <c r="O68" s="588"/>
      <c r="P68" s="588"/>
      <c r="Q68" s="588"/>
      <c r="R68" s="588"/>
      <c r="S68" s="588"/>
      <c r="T68" s="588"/>
      <c r="U68" s="588"/>
      <c r="V68" s="588"/>
      <c r="W68" s="588"/>
      <c r="X68" s="588"/>
      <c r="Y68" s="588"/>
      <c r="Z68" s="588"/>
      <c r="AA68" s="588"/>
      <c r="AB68" s="624"/>
      <c r="AC68" s="1045" t="s">
        <v>252</v>
      </c>
      <c r="AD68" s="973"/>
      <c r="AE68" s="973"/>
      <c r="AF68" s="973"/>
      <c r="AG68" s="973"/>
      <c r="AH68" s="973"/>
      <c r="AI68" s="973"/>
      <c r="AJ68" s="973"/>
      <c r="AK68" s="973"/>
      <c r="AL68" s="973"/>
      <c r="AM68" s="888"/>
      <c r="AN68" s="889"/>
      <c r="AO68" s="889"/>
      <c r="AP68" s="889"/>
      <c r="AQ68" s="889"/>
      <c r="AR68" s="889"/>
      <c r="AS68" s="985"/>
      <c r="AT68" s="889" t="s">
        <v>101</v>
      </c>
      <c r="AU68" s="889"/>
      <c r="AV68" s="888"/>
      <c r="AW68" s="889"/>
      <c r="AX68" s="889"/>
      <c r="AY68" s="985"/>
      <c r="AZ68" s="889" t="s">
        <v>106</v>
      </c>
      <c r="BA68" s="889"/>
      <c r="BB68" s="970"/>
      <c r="BC68" s="971"/>
      <c r="BD68" s="971"/>
      <c r="BE68" s="1046"/>
      <c r="BF68" s="970" t="s">
        <v>99</v>
      </c>
      <c r="BG68" s="971"/>
      <c r="BH68" s="140"/>
      <c r="BI68" s="140"/>
      <c r="BJ68" s="140"/>
      <c r="BK68" s="140"/>
      <c r="BL68" s="140"/>
      <c r="BM68" s="140"/>
      <c r="BN68" s="140"/>
      <c r="BO68" s="140"/>
      <c r="BP68" s="140"/>
      <c r="BQ68" s="140"/>
      <c r="BR68" s="140"/>
      <c r="BS68" s="140"/>
      <c r="BT68" s="140"/>
      <c r="BU68" s="141"/>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439" t="s">
        <v>27</v>
      </c>
      <c r="DE68" s="439"/>
      <c r="DF68" s="439"/>
      <c r="DG68" s="439"/>
      <c r="DH68" s="601"/>
    </row>
    <row r="69" spans="1:112" ht="8.25" customHeight="1">
      <c r="A69" s="1031"/>
      <c r="B69" s="618"/>
      <c r="C69" s="1036"/>
      <c r="D69" s="1036"/>
      <c r="E69" s="1037"/>
      <c r="F69" s="589"/>
      <c r="G69" s="590"/>
      <c r="H69" s="590"/>
      <c r="I69" s="590"/>
      <c r="J69" s="590"/>
      <c r="K69" s="590"/>
      <c r="L69" s="590"/>
      <c r="M69" s="590"/>
      <c r="N69" s="590"/>
      <c r="O69" s="590"/>
      <c r="P69" s="590"/>
      <c r="Q69" s="590"/>
      <c r="R69" s="590"/>
      <c r="S69" s="590"/>
      <c r="T69" s="590"/>
      <c r="U69" s="590"/>
      <c r="V69" s="590"/>
      <c r="W69" s="590"/>
      <c r="X69" s="590"/>
      <c r="Y69" s="590"/>
      <c r="Z69" s="590"/>
      <c r="AA69" s="590"/>
      <c r="AB69" s="625"/>
      <c r="AC69" s="1045"/>
      <c r="AD69" s="973"/>
      <c r="AE69" s="973"/>
      <c r="AF69" s="973"/>
      <c r="AG69" s="973"/>
      <c r="AH69" s="973"/>
      <c r="AI69" s="973"/>
      <c r="AJ69" s="973"/>
      <c r="AK69" s="973"/>
      <c r="AL69" s="973"/>
      <c r="AM69" s="882"/>
      <c r="AN69" s="883"/>
      <c r="AO69" s="883"/>
      <c r="AP69" s="883"/>
      <c r="AQ69" s="883"/>
      <c r="AR69" s="883"/>
      <c r="AS69" s="944"/>
      <c r="AT69" s="883"/>
      <c r="AU69" s="883"/>
      <c r="AV69" s="882"/>
      <c r="AW69" s="883"/>
      <c r="AX69" s="883"/>
      <c r="AY69" s="1044"/>
      <c r="AZ69" s="883"/>
      <c r="BA69" s="883"/>
      <c r="BB69" s="972"/>
      <c r="BC69" s="973"/>
      <c r="BD69" s="975"/>
      <c r="BE69" s="1047"/>
      <c r="BF69" s="972"/>
      <c r="BG69" s="973"/>
      <c r="BH69" s="138"/>
      <c r="BI69" s="138"/>
      <c r="BJ69" s="138"/>
      <c r="BK69" s="138"/>
      <c r="BL69" s="138"/>
      <c r="BM69" s="138"/>
      <c r="BN69" s="138"/>
      <c r="BO69" s="138"/>
      <c r="BP69" s="138"/>
      <c r="BQ69" s="138"/>
      <c r="BR69" s="138"/>
      <c r="BS69" s="138"/>
      <c r="BT69" s="138"/>
      <c r="BU69" s="139"/>
      <c r="BV69" s="108"/>
      <c r="BW69" s="108"/>
      <c r="BX69" s="108"/>
      <c r="BY69" s="108"/>
      <c r="BZ69" s="108"/>
      <c r="CA69" s="108"/>
      <c r="CB69" s="108"/>
      <c r="CC69" s="108"/>
      <c r="CD69" s="108"/>
      <c r="CE69" s="108"/>
      <c r="CF69" s="108"/>
      <c r="CG69" s="108"/>
      <c r="CH69" s="108"/>
      <c r="CI69" s="108"/>
      <c r="CJ69" s="108"/>
      <c r="CK69" s="108"/>
      <c r="CL69" s="108"/>
      <c r="CM69" s="108"/>
      <c r="CN69" s="108"/>
      <c r="CO69" s="108"/>
      <c r="CP69" s="108"/>
      <c r="CQ69" s="108"/>
      <c r="CR69" s="108"/>
      <c r="CS69" s="108"/>
      <c r="CT69" s="108"/>
      <c r="CU69" s="108"/>
      <c r="CV69" s="108"/>
      <c r="CW69" s="108"/>
      <c r="CX69" s="108"/>
      <c r="CY69" s="108"/>
      <c r="CZ69" s="108"/>
      <c r="DA69" s="108"/>
      <c r="DB69" s="108"/>
      <c r="DC69" s="108"/>
      <c r="DD69" s="439"/>
      <c r="DE69" s="439"/>
      <c r="DF69" s="439"/>
      <c r="DG69" s="439"/>
      <c r="DH69" s="601"/>
    </row>
    <row r="70" spans="1:112" ht="8.25" customHeight="1">
      <c r="A70" s="1031"/>
      <c r="B70" s="618"/>
      <c r="C70" s="1036"/>
      <c r="D70" s="1036"/>
      <c r="E70" s="1037"/>
      <c r="F70" s="589"/>
      <c r="G70" s="590"/>
      <c r="H70" s="590"/>
      <c r="I70" s="590"/>
      <c r="J70" s="590"/>
      <c r="K70" s="590"/>
      <c r="L70" s="590"/>
      <c r="M70" s="590"/>
      <c r="N70" s="590"/>
      <c r="O70" s="590"/>
      <c r="P70" s="590"/>
      <c r="Q70" s="590"/>
      <c r="R70" s="590"/>
      <c r="S70" s="590"/>
      <c r="T70" s="590"/>
      <c r="U70" s="590"/>
      <c r="V70" s="590"/>
      <c r="W70" s="590"/>
      <c r="X70" s="590"/>
      <c r="Y70" s="590"/>
      <c r="Z70" s="590"/>
      <c r="AA70" s="590"/>
      <c r="AB70" s="625"/>
      <c r="AC70" s="926" t="s">
        <v>251</v>
      </c>
      <c r="AD70" s="891"/>
      <c r="AE70" s="891"/>
      <c r="AF70" s="891"/>
      <c r="AG70" s="891"/>
      <c r="AH70" s="891"/>
      <c r="AI70" s="891"/>
      <c r="AJ70" s="891"/>
      <c r="AK70" s="891"/>
      <c r="AL70" s="891"/>
      <c r="AM70" s="987"/>
      <c r="AN70" s="908"/>
      <c r="AO70" s="908"/>
      <c r="AP70" s="908"/>
      <c r="AQ70" s="908"/>
      <c r="AR70" s="908"/>
      <c r="AS70" s="988"/>
      <c r="AT70" s="972" t="s">
        <v>103</v>
      </c>
      <c r="AU70" s="987"/>
      <c r="AV70" s="908"/>
      <c r="AW70" s="908"/>
      <c r="AX70" s="988"/>
      <c r="AY70" s="972" t="s">
        <v>103</v>
      </c>
      <c r="AZ70" s="989"/>
      <c r="BA70" s="1049"/>
      <c r="BB70" s="1049"/>
      <c r="BC70" s="1048"/>
      <c r="BD70" s="976" t="s">
        <v>102</v>
      </c>
      <c r="BE70" s="977"/>
      <c r="BF70" s="977"/>
      <c r="BG70" s="977"/>
      <c r="BH70" s="977"/>
      <c r="BI70" s="977"/>
      <c r="BJ70" s="977"/>
      <c r="BK70" s="977"/>
      <c r="BL70" s="977"/>
      <c r="BM70" s="977"/>
      <c r="BN70" s="977"/>
      <c r="BO70" s="977"/>
      <c r="BP70" s="977"/>
      <c r="BQ70" s="977"/>
      <c r="BR70" s="977"/>
      <c r="BS70" s="977"/>
      <c r="BT70" s="138"/>
      <c r="BU70" s="139"/>
      <c r="BV70" s="108"/>
      <c r="BW70" s="108"/>
      <c r="BX70" s="108"/>
      <c r="BY70" s="108"/>
      <c r="BZ70" s="108"/>
      <c r="CA70" s="108"/>
      <c r="CB70" s="108"/>
      <c r="CC70" s="108"/>
      <c r="CD70" s="108"/>
      <c r="CE70" s="108"/>
      <c r="CF70" s="108"/>
      <c r="CG70" s="108"/>
      <c r="CH70" s="108"/>
      <c r="CI70" s="108"/>
      <c r="CJ70" s="108"/>
      <c r="CK70" s="108"/>
      <c r="CL70" s="108"/>
      <c r="CM70" s="108"/>
      <c r="CN70" s="108"/>
      <c r="CO70" s="108"/>
      <c r="CP70" s="108"/>
      <c r="CQ70" s="108"/>
      <c r="CR70" s="108"/>
      <c r="CS70" s="108"/>
      <c r="CT70" s="108"/>
      <c r="CU70" s="108"/>
      <c r="CV70" s="108"/>
      <c r="CW70" s="108"/>
      <c r="CX70" s="108"/>
      <c r="CY70" s="108"/>
      <c r="CZ70" s="108"/>
      <c r="DA70" s="108"/>
      <c r="DB70" s="108"/>
      <c r="DC70" s="108"/>
      <c r="DD70" s="439"/>
      <c r="DE70" s="439"/>
      <c r="DF70" s="439"/>
      <c r="DG70" s="439"/>
      <c r="DH70" s="601"/>
    </row>
    <row r="71" spans="1:112" ht="8.25" customHeight="1">
      <c r="A71" s="1031"/>
      <c r="B71" s="618"/>
      <c r="C71" s="1036"/>
      <c r="D71" s="1036"/>
      <c r="E71" s="1037"/>
      <c r="F71" s="589"/>
      <c r="G71" s="590"/>
      <c r="H71" s="590"/>
      <c r="I71" s="590"/>
      <c r="J71" s="590"/>
      <c r="K71" s="590"/>
      <c r="L71" s="590"/>
      <c r="M71" s="590"/>
      <c r="N71" s="590"/>
      <c r="O71" s="590"/>
      <c r="P71" s="590"/>
      <c r="Q71" s="590"/>
      <c r="R71" s="590"/>
      <c r="S71" s="590"/>
      <c r="T71" s="590"/>
      <c r="U71" s="590"/>
      <c r="V71" s="590"/>
      <c r="W71" s="590"/>
      <c r="X71" s="590"/>
      <c r="Y71" s="590"/>
      <c r="Z71" s="590"/>
      <c r="AA71" s="590"/>
      <c r="AB71" s="625"/>
      <c r="AC71" s="926"/>
      <c r="AD71" s="891"/>
      <c r="AE71" s="891"/>
      <c r="AF71" s="891"/>
      <c r="AG71" s="891"/>
      <c r="AH71" s="891"/>
      <c r="AI71" s="891"/>
      <c r="AJ71" s="891"/>
      <c r="AK71" s="891"/>
      <c r="AL71" s="891"/>
      <c r="AM71" s="1043"/>
      <c r="AN71" s="986"/>
      <c r="AO71" s="986"/>
      <c r="AP71" s="986"/>
      <c r="AQ71" s="986"/>
      <c r="AR71" s="986"/>
      <c r="AS71" s="1044"/>
      <c r="AT71" s="974"/>
      <c r="AU71" s="1043"/>
      <c r="AV71" s="986"/>
      <c r="AW71" s="986"/>
      <c r="AX71" s="1044"/>
      <c r="AY71" s="974"/>
      <c r="AZ71" s="974"/>
      <c r="BA71" s="975"/>
      <c r="BB71" s="975"/>
      <c r="BC71" s="1047"/>
      <c r="BD71" s="1050"/>
      <c r="BE71" s="1051"/>
      <c r="BF71" s="1051"/>
      <c r="BG71" s="1051"/>
      <c r="BH71" s="1051"/>
      <c r="BI71" s="1051"/>
      <c r="BJ71" s="1051"/>
      <c r="BK71" s="1051"/>
      <c r="BL71" s="1051"/>
      <c r="BM71" s="1051"/>
      <c r="BN71" s="1051"/>
      <c r="BO71" s="1051"/>
      <c r="BP71" s="1051"/>
      <c r="BQ71" s="1051"/>
      <c r="BR71" s="1051"/>
      <c r="BS71" s="1051"/>
      <c r="BT71" s="138"/>
      <c r="BU71" s="139"/>
      <c r="BV71" s="108"/>
      <c r="BW71" s="108"/>
      <c r="BX71" s="108"/>
      <c r="BY71" s="108"/>
      <c r="BZ71" s="108"/>
      <c r="CA71" s="108"/>
      <c r="CB71" s="108"/>
      <c r="CC71" s="108"/>
      <c r="CD71" s="108"/>
      <c r="CE71" s="108"/>
      <c r="CF71" s="108"/>
      <c r="CG71" s="108"/>
      <c r="CH71" s="108"/>
      <c r="CI71" s="108"/>
      <c r="CJ71" s="108"/>
      <c r="CK71" s="108"/>
      <c r="CL71" s="108"/>
      <c r="CM71" s="108"/>
      <c r="CN71" s="108"/>
      <c r="CO71" s="108"/>
      <c r="CP71" s="108"/>
      <c r="CQ71" s="108"/>
      <c r="CR71" s="108"/>
      <c r="CS71" s="108"/>
      <c r="CT71" s="108"/>
      <c r="CU71" s="108"/>
      <c r="CV71" s="108"/>
      <c r="CW71" s="108"/>
      <c r="CX71" s="108"/>
      <c r="CY71" s="108"/>
      <c r="CZ71" s="108"/>
      <c r="DA71" s="108"/>
      <c r="DB71" s="108"/>
      <c r="DC71" s="108"/>
      <c r="DD71" s="439"/>
      <c r="DE71" s="439"/>
      <c r="DF71" s="439"/>
      <c r="DG71" s="439"/>
      <c r="DH71" s="601"/>
    </row>
    <row r="72" spans="1:112" ht="8.25" customHeight="1">
      <c r="A72" s="1031"/>
      <c r="B72" s="618"/>
      <c r="C72" s="1036"/>
      <c r="D72" s="1036"/>
      <c r="E72" s="1037"/>
      <c r="F72" s="589"/>
      <c r="G72" s="590"/>
      <c r="H72" s="590"/>
      <c r="I72" s="590"/>
      <c r="J72" s="590"/>
      <c r="K72" s="590"/>
      <c r="L72" s="590"/>
      <c r="M72" s="590"/>
      <c r="N72" s="590"/>
      <c r="O72" s="590"/>
      <c r="P72" s="590"/>
      <c r="Q72" s="590"/>
      <c r="R72" s="590"/>
      <c r="S72" s="590"/>
      <c r="T72" s="590"/>
      <c r="U72" s="590"/>
      <c r="V72" s="590"/>
      <c r="W72" s="590"/>
      <c r="X72" s="590"/>
      <c r="Y72" s="590"/>
      <c r="Z72" s="590"/>
      <c r="AA72" s="590"/>
      <c r="AB72" s="625"/>
      <c r="AC72" s="926" t="s">
        <v>255</v>
      </c>
      <c r="AD72" s="891"/>
      <c r="AE72" s="891"/>
      <c r="AF72" s="891"/>
      <c r="AG72" s="891"/>
      <c r="AH72" s="891"/>
      <c r="AI72" s="891"/>
      <c r="AJ72" s="891"/>
      <c r="AK72" s="891"/>
      <c r="AL72" s="891"/>
      <c r="AM72" s="891"/>
      <c r="AN72" s="891"/>
      <c r="AO72" s="891"/>
      <c r="AP72" s="891"/>
      <c r="AQ72" s="891"/>
      <c r="AR72" s="891"/>
      <c r="AS72" s="891"/>
      <c r="AT72" s="891"/>
      <c r="AU72" s="989"/>
      <c r="AV72" s="1049"/>
      <c r="AW72" s="1049"/>
      <c r="AX72" s="1049"/>
      <c r="AY72" s="1049"/>
      <c r="AZ72" s="1049"/>
      <c r="BA72" s="1049"/>
      <c r="BB72" s="1049"/>
      <c r="BC72" s="1049"/>
      <c r="BD72" s="1049"/>
      <c r="BE72" s="1049"/>
      <c r="BF72" s="1049"/>
      <c r="BG72" s="1049"/>
      <c r="BH72" s="1049"/>
      <c r="BI72" s="1049"/>
      <c r="BJ72" s="1049"/>
      <c r="BK72" s="1049"/>
      <c r="BL72" s="1049"/>
      <c r="BM72" s="1049"/>
      <c r="BN72" s="1049"/>
      <c r="BO72" s="1049"/>
      <c r="BP72" s="1049"/>
      <c r="BQ72" s="1049"/>
      <c r="BR72" s="1049"/>
      <c r="BS72" s="1049"/>
      <c r="BT72" s="1049"/>
      <c r="BU72" s="1052"/>
      <c r="BV72" s="108"/>
      <c r="BW72" s="108"/>
      <c r="BX72" s="108"/>
      <c r="BY72" s="108"/>
      <c r="BZ72" s="108"/>
      <c r="CA72" s="108"/>
      <c r="CB72" s="108"/>
      <c r="CC72" s="108"/>
      <c r="CD72" s="108"/>
      <c r="CE72" s="108"/>
      <c r="CF72" s="108"/>
      <c r="CG72" s="108"/>
      <c r="CH72" s="108"/>
      <c r="CI72" s="108"/>
      <c r="CJ72" s="108"/>
      <c r="CK72" s="108"/>
      <c r="CL72" s="108"/>
      <c r="CM72" s="108"/>
      <c r="CN72" s="108"/>
      <c r="CO72" s="108"/>
      <c r="CP72" s="108"/>
      <c r="CQ72" s="108"/>
      <c r="CR72" s="108"/>
      <c r="CS72" s="108"/>
      <c r="CT72" s="108"/>
      <c r="CU72" s="108"/>
      <c r="CV72" s="108"/>
      <c r="CW72" s="108"/>
      <c r="CX72" s="108"/>
      <c r="CY72" s="108"/>
      <c r="CZ72" s="108"/>
      <c r="DA72" s="108"/>
      <c r="DB72" s="108"/>
      <c r="DC72" s="108"/>
      <c r="DD72" s="439"/>
      <c r="DE72" s="439"/>
      <c r="DF72" s="439"/>
      <c r="DG72" s="439"/>
      <c r="DH72" s="601"/>
    </row>
    <row r="73" spans="1:112" ht="8.25" customHeight="1">
      <c r="A73" s="1031"/>
      <c r="B73" s="618"/>
      <c r="C73" s="1036"/>
      <c r="D73" s="1036"/>
      <c r="E73" s="1037"/>
      <c r="F73" s="589"/>
      <c r="G73" s="590"/>
      <c r="H73" s="590"/>
      <c r="I73" s="590"/>
      <c r="J73" s="590"/>
      <c r="K73" s="590"/>
      <c r="L73" s="590"/>
      <c r="M73" s="590"/>
      <c r="N73" s="590"/>
      <c r="O73" s="590"/>
      <c r="P73" s="590"/>
      <c r="Q73" s="590"/>
      <c r="R73" s="590"/>
      <c r="S73" s="590"/>
      <c r="T73" s="590"/>
      <c r="U73" s="590"/>
      <c r="V73" s="590"/>
      <c r="W73" s="590"/>
      <c r="X73" s="590"/>
      <c r="Y73" s="590"/>
      <c r="Z73" s="590"/>
      <c r="AA73" s="590"/>
      <c r="AB73" s="625"/>
      <c r="AC73" s="926"/>
      <c r="AD73" s="891"/>
      <c r="AE73" s="891"/>
      <c r="AF73" s="891"/>
      <c r="AG73" s="891"/>
      <c r="AH73" s="891"/>
      <c r="AI73" s="891"/>
      <c r="AJ73" s="891"/>
      <c r="AK73" s="891"/>
      <c r="AL73" s="891"/>
      <c r="AM73" s="891"/>
      <c r="AN73" s="891"/>
      <c r="AO73" s="891"/>
      <c r="AP73" s="891"/>
      <c r="AQ73" s="891"/>
      <c r="AR73" s="891"/>
      <c r="AS73" s="891"/>
      <c r="AT73" s="891"/>
      <c r="AU73" s="974"/>
      <c r="AV73" s="975"/>
      <c r="AW73" s="975"/>
      <c r="AX73" s="975"/>
      <c r="AY73" s="975"/>
      <c r="AZ73" s="975"/>
      <c r="BA73" s="975"/>
      <c r="BB73" s="975"/>
      <c r="BC73" s="975"/>
      <c r="BD73" s="975"/>
      <c r="BE73" s="975"/>
      <c r="BF73" s="975"/>
      <c r="BG73" s="975"/>
      <c r="BH73" s="975"/>
      <c r="BI73" s="975"/>
      <c r="BJ73" s="975"/>
      <c r="BK73" s="975"/>
      <c r="BL73" s="975"/>
      <c r="BM73" s="975"/>
      <c r="BN73" s="975"/>
      <c r="BO73" s="975"/>
      <c r="BP73" s="975"/>
      <c r="BQ73" s="975"/>
      <c r="BR73" s="975"/>
      <c r="BS73" s="975"/>
      <c r="BT73" s="975"/>
      <c r="BU73" s="1053"/>
      <c r="BV73" s="108"/>
      <c r="BW73" s="108"/>
      <c r="BX73" s="108"/>
      <c r="BY73" s="108"/>
      <c r="BZ73" s="108"/>
      <c r="CA73" s="108"/>
      <c r="CB73" s="108"/>
      <c r="CC73" s="108"/>
      <c r="CD73" s="108"/>
      <c r="CE73" s="108"/>
      <c r="CF73" s="108"/>
      <c r="CG73" s="108"/>
      <c r="CH73" s="108"/>
      <c r="CI73" s="108"/>
      <c r="CJ73" s="108"/>
      <c r="CK73" s="108"/>
      <c r="CL73" s="108"/>
      <c r="CM73" s="108"/>
      <c r="CN73" s="108"/>
      <c r="CO73" s="108"/>
      <c r="CP73" s="108"/>
      <c r="CQ73" s="108"/>
      <c r="CR73" s="108"/>
      <c r="CS73" s="108"/>
      <c r="CT73" s="108"/>
      <c r="CU73" s="108"/>
      <c r="CV73" s="108"/>
      <c r="CW73" s="108"/>
      <c r="CX73" s="108"/>
      <c r="CY73" s="108"/>
      <c r="CZ73" s="108"/>
      <c r="DA73" s="108"/>
      <c r="DB73" s="108"/>
      <c r="DC73" s="108"/>
      <c r="DD73" s="439"/>
      <c r="DE73" s="439"/>
      <c r="DF73" s="439"/>
      <c r="DG73" s="439"/>
      <c r="DH73" s="601"/>
    </row>
    <row r="74" spans="1:112" ht="8.25" customHeight="1">
      <c r="A74" s="1031"/>
      <c r="B74" s="618"/>
      <c r="C74" s="1036"/>
      <c r="D74" s="1036"/>
      <c r="E74" s="1037"/>
      <c r="F74" s="589"/>
      <c r="G74" s="590"/>
      <c r="H74" s="590"/>
      <c r="I74" s="590"/>
      <c r="J74" s="590"/>
      <c r="K74" s="590"/>
      <c r="L74" s="590"/>
      <c r="M74" s="590"/>
      <c r="N74" s="590"/>
      <c r="O74" s="590"/>
      <c r="P74" s="590"/>
      <c r="Q74" s="590"/>
      <c r="R74" s="590"/>
      <c r="S74" s="590"/>
      <c r="T74" s="590"/>
      <c r="U74" s="590"/>
      <c r="V74" s="590"/>
      <c r="W74" s="590"/>
      <c r="X74" s="590"/>
      <c r="Y74" s="590"/>
      <c r="Z74" s="590"/>
      <c r="AA74" s="590"/>
      <c r="AB74" s="625"/>
      <c r="AC74" s="926" t="s">
        <v>256</v>
      </c>
      <c r="AD74" s="891"/>
      <c r="AE74" s="891"/>
      <c r="AF74" s="891"/>
      <c r="AG74" s="891"/>
      <c r="AH74" s="891"/>
      <c r="AI74" s="891"/>
      <c r="AJ74" s="891"/>
      <c r="AK74" s="891"/>
      <c r="AL74" s="891"/>
      <c r="AM74" s="891"/>
      <c r="AN74" s="891"/>
      <c r="AO74" s="891"/>
      <c r="AP74" s="891"/>
      <c r="AQ74" s="891"/>
      <c r="AR74" s="891"/>
      <c r="AS74" s="891"/>
      <c r="AT74" s="891"/>
      <c r="AU74" s="928"/>
      <c r="AV74" s="929"/>
      <c r="AW74" s="929"/>
      <c r="AX74" s="929"/>
      <c r="AY74" s="929"/>
      <c r="AZ74" s="929"/>
      <c r="BA74" s="929"/>
      <c r="BB74" s="929"/>
      <c r="BC74" s="929"/>
      <c r="BD74" s="929"/>
      <c r="BE74" s="929"/>
      <c r="BF74" s="929"/>
      <c r="BG74" s="929"/>
      <c r="BH74" s="929"/>
      <c r="BI74" s="929"/>
      <c r="BJ74" s="929"/>
      <c r="BK74" s="929"/>
      <c r="BL74" s="929"/>
      <c r="BM74" s="929"/>
      <c r="BN74" s="929"/>
      <c r="BO74" s="929"/>
      <c r="BP74" s="929"/>
      <c r="BQ74" s="929"/>
      <c r="BR74" s="930"/>
      <c r="BS74" s="976" t="s">
        <v>29</v>
      </c>
      <c r="BT74" s="977"/>
      <c r="BU74" s="978"/>
      <c r="BV74" s="108"/>
      <c r="BW74" s="108"/>
      <c r="BX74" s="108"/>
      <c r="BY74" s="108"/>
      <c r="BZ74" s="108"/>
      <c r="CA74" s="108"/>
      <c r="CB74" s="108"/>
      <c r="CC74" s="108"/>
      <c r="CD74" s="108"/>
      <c r="CE74" s="108"/>
      <c r="CF74" s="108"/>
      <c r="CG74" s="108"/>
      <c r="CH74" s="108"/>
      <c r="CI74" s="108"/>
      <c r="CJ74" s="108"/>
      <c r="CK74" s="108"/>
      <c r="CL74" s="108"/>
      <c r="CM74" s="108"/>
      <c r="CN74" s="108"/>
      <c r="CO74" s="108"/>
      <c r="CP74" s="108"/>
      <c r="CQ74" s="108"/>
      <c r="CR74" s="108"/>
      <c r="CS74" s="108"/>
      <c r="CT74" s="108"/>
      <c r="CU74" s="108"/>
      <c r="CV74" s="108"/>
      <c r="CW74" s="108"/>
      <c r="CX74" s="108"/>
      <c r="CY74" s="108"/>
      <c r="CZ74" s="108"/>
      <c r="DA74" s="108"/>
      <c r="DB74" s="108"/>
      <c r="DC74" s="108"/>
      <c r="DD74" s="439"/>
      <c r="DE74" s="439"/>
      <c r="DF74" s="439"/>
      <c r="DG74" s="439"/>
      <c r="DH74" s="601"/>
    </row>
    <row r="75" spans="1:112" ht="8.25" customHeight="1">
      <c r="A75" s="1031"/>
      <c r="B75" s="618"/>
      <c r="C75" s="1036"/>
      <c r="D75" s="1036"/>
      <c r="E75" s="1037"/>
      <c r="F75" s="591"/>
      <c r="G75" s="592"/>
      <c r="H75" s="592"/>
      <c r="I75" s="592"/>
      <c r="J75" s="592"/>
      <c r="K75" s="592"/>
      <c r="L75" s="592"/>
      <c r="M75" s="592"/>
      <c r="N75" s="592"/>
      <c r="O75" s="592"/>
      <c r="P75" s="592"/>
      <c r="Q75" s="592"/>
      <c r="R75" s="592"/>
      <c r="S75" s="592"/>
      <c r="T75" s="592"/>
      <c r="U75" s="592"/>
      <c r="V75" s="592"/>
      <c r="W75" s="592"/>
      <c r="X75" s="592"/>
      <c r="Y75" s="592"/>
      <c r="Z75" s="592"/>
      <c r="AA75" s="592"/>
      <c r="AB75" s="626"/>
      <c r="AC75" s="927"/>
      <c r="AD75" s="272"/>
      <c r="AE75" s="272"/>
      <c r="AF75" s="272"/>
      <c r="AG75" s="272"/>
      <c r="AH75" s="272"/>
      <c r="AI75" s="272"/>
      <c r="AJ75" s="272"/>
      <c r="AK75" s="272"/>
      <c r="AL75" s="272"/>
      <c r="AM75" s="272"/>
      <c r="AN75" s="272"/>
      <c r="AO75" s="272"/>
      <c r="AP75" s="272"/>
      <c r="AQ75" s="272"/>
      <c r="AR75" s="272"/>
      <c r="AS75" s="272"/>
      <c r="AT75" s="272"/>
      <c r="AU75" s="931"/>
      <c r="AV75" s="932"/>
      <c r="AW75" s="932"/>
      <c r="AX75" s="932"/>
      <c r="AY75" s="932"/>
      <c r="AZ75" s="932"/>
      <c r="BA75" s="932"/>
      <c r="BB75" s="932"/>
      <c r="BC75" s="932"/>
      <c r="BD75" s="932"/>
      <c r="BE75" s="932"/>
      <c r="BF75" s="932"/>
      <c r="BG75" s="932"/>
      <c r="BH75" s="932"/>
      <c r="BI75" s="932"/>
      <c r="BJ75" s="932"/>
      <c r="BK75" s="932"/>
      <c r="BL75" s="932"/>
      <c r="BM75" s="932"/>
      <c r="BN75" s="932"/>
      <c r="BO75" s="932"/>
      <c r="BP75" s="932"/>
      <c r="BQ75" s="932"/>
      <c r="BR75" s="933"/>
      <c r="BS75" s="979"/>
      <c r="BT75" s="980"/>
      <c r="BU75" s="981"/>
      <c r="BV75" s="29"/>
      <c r="BW75" s="29"/>
      <c r="BX75" s="29"/>
      <c r="BY75" s="29"/>
      <c r="BZ75" s="29"/>
      <c r="CA75" s="29"/>
      <c r="CB75" s="29"/>
      <c r="CC75" s="29"/>
      <c r="CD75" s="29"/>
      <c r="CE75" s="29"/>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919"/>
      <c r="DE75" s="919"/>
      <c r="DF75" s="919"/>
      <c r="DG75" s="919"/>
      <c r="DH75" s="920"/>
    </row>
    <row r="76" spans="1:112" ht="8.25" customHeight="1">
      <c r="A76" s="1031"/>
      <c r="B76" s="618"/>
      <c r="C76" s="1036"/>
      <c r="D76" s="1036"/>
      <c r="E76" s="1037"/>
      <c r="F76" s="587" t="s">
        <v>176</v>
      </c>
      <c r="G76" s="588"/>
      <c r="H76" s="588"/>
      <c r="I76" s="588"/>
      <c r="J76" s="588"/>
      <c r="K76" s="588"/>
      <c r="L76" s="588"/>
      <c r="M76" s="588"/>
      <c r="N76" s="588"/>
      <c r="O76" s="588"/>
      <c r="P76" s="588"/>
      <c r="Q76" s="588"/>
      <c r="R76" s="588"/>
      <c r="S76" s="588"/>
      <c r="T76" s="588"/>
      <c r="U76" s="588"/>
      <c r="V76" s="588"/>
      <c r="W76" s="588"/>
      <c r="X76" s="588"/>
      <c r="Y76" s="588"/>
      <c r="Z76" s="588"/>
      <c r="AA76" s="588"/>
      <c r="AB76" s="624"/>
      <c r="AC76" s="934" t="s">
        <v>257</v>
      </c>
      <c r="AD76" s="915"/>
      <c r="AE76" s="915"/>
      <c r="AF76" s="915"/>
      <c r="AG76" s="915"/>
      <c r="AH76" s="915"/>
      <c r="AI76" s="915"/>
      <c r="AJ76" s="915"/>
      <c r="AK76" s="915"/>
      <c r="AL76" s="915"/>
      <c r="AM76" s="915"/>
      <c r="AN76" s="915"/>
      <c r="AO76" s="915"/>
      <c r="AP76" s="915"/>
      <c r="AQ76" s="915"/>
      <c r="AR76" s="915"/>
      <c r="AS76" s="935"/>
      <c r="AT76" s="936"/>
      <c r="AU76" s="936"/>
      <c r="AV76" s="936"/>
      <c r="AW76" s="936"/>
      <c r="AX76" s="936"/>
      <c r="AY76" s="936"/>
      <c r="AZ76" s="936"/>
      <c r="BA76" s="936"/>
      <c r="BB76" s="936"/>
      <c r="BC76" s="936"/>
      <c r="BD76" s="936"/>
      <c r="BE76" s="936"/>
      <c r="BF76" s="936"/>
      <c r="BG76" s="936"/>
      <c r="BH76" s="936"/>
      <c r="BI76" s="936"/>
      <c r="BJ76" s="936"/>
      <c r="BK76" s="936"/>
      <c r="BL76" s="936"/>
      <c r="BM76" s="936"/>
      <c r="BN76" s="936"/>
      <c r="BO76" s="936"/>
      <c r="BP76" s="936"/>
      <c r="BQ76" s="936"/>
      <c r="BR76" s="937"/>
      <c r="BS76" s="982" t="s">
        <v>29</v>
      </c>
      <c r="BT76" s="983"/>
      <c r="BU76" s="984"/>
      <c r="BV76" s="21"/>
      <c r="BW76" s="108"/>
      <c r="BX76" s="108"/>
      <c r="BY76" s="108"/>
      <c r="BZ76" s="108"/>
      <c r="CA76" s="108"/>
      <c r="CB76" s="108"/>
      <c r="CC76" s="108"/>
      <c r="CD76" s="108"/>
      <c r="CE76" s="108"/>
      <c r="CF76" s="108"/>
      <c r="CG76" s="108"/>
      <c r="CH76" s="108"/>
      <c r="CI76" s="108"/>
      <c r="CJ76" s="108"/>
      <c r="CK76" s="108"/>
      <c r="CL76" s="108"/>
      <c r="CM76" s="108"/>
      <c r="CN76" s="108"/>
      <c r="CO76" s="108"/>
      <c r="CP76" s="108"/>
      <c r="CQ76" s="108"/>
      <c r="CR76" s="108"/>
      <c r="CS76" s="108"/>
      <c r="CT76" s="108"/>
      <c r="CU76" s="108"/>
      <c r="CV76" s="108"/>
      <c r="CW76" s="108"/>
      <c r="CX76" s="108"/>
      <c r="CY76" s="108"/>
      <c r="CZ76" s="108"/>
      <c r="DA76" s="108"/>
      <c r="DB76" s="108"/>
      <c r="DC76" s="108"/>
      <c r="DD76" s="917" t="s">
        <v>27</v>
      </c>
      <c r="DE76" s="917"/>
      <c r="DF76" s="917"/>
      <c r="DG76" s="917"/>
      <c r="DH76" s="918"/>
    </row>
    <row r="77" spans="1:112" ht="8.25" customHeight="1">
      <c r="A77" s="1031"/>
      <c r="B77" s="618"/>
      <c r="C77" s="1036"/>
      <c r="D77" s="1036"/>
      <c r="E77" s="1037"/>
      <c r="F77" s="589"/>
      <c r="G77" s="590"/>
      <c r="H77" s="590"/>
      <c r="I77" s="590"/>
      <c r="J77" s="590"/>
      <c r="K77" s="590"/>
      <c r="L77" s="590"/>
      <c r="M77" s="590"/>
      <c r="N77" s="590"/>
      <c r="O77" s="590"/>
      <c r="P77" s="590"/>
      <c r="Q77" s="590"/>
      <c r="R77" s="590"/>
      <c r="S77" s="590"/>
      <c r="T77" s="590"/>
      <c r="U77" s="590"/>
      <c r="V77" s="590"/>
      <c r="W77" s="590"/>
      <c r="X77" s="590"/>
      <c r="Y77" s="590"/>
      <c r="Z77" s="590"/>
      <c r="AA77" s="590"/>
      <c r="AB77" s="625"/>
      <c r="AC77" s="926"/>
      <c r="AD77" s="891"/>
      <c r="AE77" s="891"/>
      <c r="AF77" s="891"/>
      <c r="AG77" s="891"/>
      <c r="AH77" s="891"/>
      <c r="AI77" s="891"/>
      <c r="AJ77" s="891"/>
      <c r="AK77" s="891"/>
      <c r="AL77" s="891"/>
      <c r="AM77" s="891"/>
      <c r="AN77" s="891"/>
      <c r="AO77" s="891"/>
      <c r="AP77" s="891"/>
      <c r="AQ77" s="891"/>
      <c r="AR77" s="891"/>
      <c r="AS77" s="938"/>
      <c r="AT77" s="939"/>
      <c r="AU77" s="939"/>
      <c r="AV77" s="939"/>
      <c r="AW77" s="939"/>
      <c r="AX77" s="939"/>
      <c r="AY77" s="939"/>
      <c r="AZ77" s="939"/>
      <c r="BA77" s="939"/>
      <c r="BB77" s="939"/>
      <c r="BC77" s="939"/>
      <c r="BD77" s="939"/>
      <c r="BE77" s="939"/>
      <c r="BF77" s="939"/>
      <c r="BG77" s="939"/>
      <c r="BH77" s="939"/>
      <c r="BI77" s="939"/>
      <c r="BJ77" s="939"/>
      <c r="BK77" s="939"/>
      <c r="BL77" s="939"/>
      <c r="BM77" s="939"/>
      <c r="BN77" s="939"/>
      <c r="BO77" s="939"/>
      <c r="BP77" s="939"/>
      <c r="BQ77" s="939"/>
      <c r="BR77" s="940"/>
      <c r="BS77" s="976"/>
      <c r="BT77" s="977"/>
      <c r="BU77" s="978"/>
      <c r="BV77" s="108"/>
      <c r="BW77" s="108"/>
      <c r="BX77" s="108"/>
      <c r="BY77" s="108"/>
      <c r="BZ77" s="108"/>
      <c r="CA77" s="108"/>
      <c r="CB77" s="108"/>
      <c r="CC77" s="108"/>
      <c r="CD77" s="108"/>
      <c r="CE77" s="108"/>
      <c r="CF77" s="108"/>
      <c r="CG77" s="108"/>
      <c r="CH77" s="108"/>
      <c r="CI77" s="108"/>
      <c r="CJ77" s="108"/>
      <c r="CK77" s="108"/>
      <c r="CL77" s="108"/>
      <c r="CM77" s="108"/>
      <c r="CN77" s="108"/>
      <c r="CO77" s="108"/>
      <c r="CP77" s="108"/>
      <c r="CQ77" s="108"/>
      <c r="CR77" s="108"/>
      <c r="CS77" s="108"/>
      <c r="CT77" s="108"/>
      <c r="CU77" s="108"/>
      <c r="CV77" s="108"/>
      <c r="CW77" s="108"/>
      <c r="CX77" s="108"/>
      <c r="CY77" s="108"/>
      <c r="CZ77" s="108"/>
      <c r="DA77" s="108"/>
      <c r="DB77" s="108"/>
      <c r="DC77" s="108"/>
      <c r="DD77" s="439"/>
      <c r="DE77" s="439"/>
      <c r="DF77" s="439"/>
      <c r="DG77" s="439"/>
      <c r="DH77" s="601"/>
    </row>
    <row r="78" spans="1:112" ht="8.25" customHeight="1">
      <c r="A78" s="1031"/>
      <c r="B78" s="618"/>
      <c r="C78" s="1036"/>
      <c r="D78" s="1036"/>
      <c r="E78" s="1037"/>
      <c r="F78" s="589"/>
      <c r="G78" s="590"/>
      <c r="H78" s="590"/>
      <c r="I78" s="590"/>
      <c r="J78" s="590"/>
      <c r="K78" s="590"/>
      <c r="L78" s="590"/>
      <c r="M78" s="590"/>
      <c r="N78" s="590"/>
      <c r="O78" s="590"/>
      <c r="P78" s="590"/>
      <c r="Q78" s="590"/>
      <c r="R78" s="590"/>
      <c r="S78" s="590"/>
      <c r="T78" s="590"/>
      <c r="U78" s="590"/>
      <c r="V78" s="590"/>
      <c r="W78" s="590"/>
      <c r="X78" s="590"/>
      <c r="Y78" s="590"/>
      <c r="Z78" s="590"/>
      <c r="AA78" s="590"/>
      <c r="AB78" s="625"/>
      <c r="AC78" s="926"/>
      <c r="AD78" s="891"/>
      <c r="AE78" s="891"/>
      <c r="AF78" s="891"/>
      <c r="AG78" s="891"/>
      <c r="AH78" s="891"/>
      <c r="AI78" s="891"/>
      <c r="AJ78" s="891"/>
      <c r="AK78" s="891"/>
      <c r="AL78" s="891"/>
      <c r="AM78" s="891"/>
      <c r="AN78" s="891"/>
      <c r="AO78" s="891"/>
      <c r="AP78" s="891"/>
      <c r="AQ78" s="891"/>
      <c r="AR78" s="891"/>
      <c r="AS78" s="938"/>
      <c r="AT78" s="939"/>
      <c r="AU78" s="939"/>
      <c r="AV78" s="939"/>
      <c r="AW78" s="939"/>
      <c r="AX78" s="939"/>
      <c r="AY78" s="939"/>
      <c r="AZ78" s="939"/>
      <c r="BA78" s="939"/>
      <c r="BB78" s="939"/>
      <c r="BC78" s="939"/>
      <c r="BD78" s="939"/>
      <c r="BE78" s="939"/>
      <c r="BF78" s="939"/>
      <c r="BG78" s="939"/>
      <c r="BH78" s="939"/>
      <c r="BI78" s="939"/>
      <c r="BJ78" s="939"/>
      <c r="BK78" s="939"/>
      <c r="BL78" s="939"/>
      <c r="BM78" s="939"/>
      <c r="BN78" s="939"/>
      <c r="BO78" s="939"/>
      <c r="BP78" s="939"/>
      <c r="BQ78" s="939"/>
      <c r="BR78" s="940"/>
      <c r="BS78" s="976"/>
      <c r="BT78" s="977"/>
      <c r="BU78" s="97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c r="CR78" s="108"/>
      <c r="CS78" s="108"/>
      <c r="CT78" s="108"/>
      <c r="CU78" s="108"/>
      <c r="CV78" s="108"/>
      <c r="CW78" s="108"/>
      <c r="CX78" s="108"/>
      <c r="CY78" s="108"/>
      <c r="CZ78" s="108"/>
      <c r="DA78" s="108"/>
      <c r="DB78" s="108"/>
      <c r="DC78" s="108"/>
      <c r="DD78" s="439"/>
      <c r="DE78" s="439"/>
      <c r="DF78" s="439"/>
      <c r="DG78" s="439"/>
      <c r="DH78" s="601"/>
    </row>
    <row r="79" spans="1:112" ht="8.25" customHeight="1">
      <c r="A79" s="1031"/>
      <c r="B79" s="618"/>
      <c r="C79" s="1036"/>
      <c r="D79" s="1036"/>
      <c r="E79" s="1037"/>
      <c r="F79" s="589"/>
      <c r="G79" s="590"/>
      <c r="H79" s="590"/>
      <c r="I79" s="590"/>
      <c r="J79" s="590"/>
      <c r="K79" s="590"/>
      <c r="L79" s="590"/>
      <c r="M79" s="590"/>
      <c r="N79" s="590"/>
      <c r="O79" s="590"/>
      <c r="P79" s="590"/>
      <c r="Q79" s="590"/>
      <c r="R79" s="590"/>
      <c r="S79" s="590"/>
      <c r="T79" s="590"/>
      <c r="U79" s="590"/>
      <c r="V79" s="590"/>
      <c r="W79" s="590"/>
      <c r="X79" s="590"/>
      <c r="Y79" s="590"/>
      <c r="Z79" s="590"/>
      <c r="AA79" s="590"/>
      <c r="AB79" s="625"/>
      <c r="AC79" s="926"/>
      <c r="AD79" s="891"/>
      <c r="AE79" s="891"/>
      <c r="AF79" s="891"/>
      <c r="AG79" s="891"/>
      <c r="AH79" s="891"/>
      <c r="AI79" s="891"/>
      <c r="AJ79" s="891"/>
      <c r="AK79" s="891"/>
      <c r="AL79" s="891"/>
      <c r="AM79" s="891"/>
      <c r="AN79" s="891"/>
      <c r="AO79" s="891"/>
      <c r="AP79" s="891"/>
      <c r="AQ79" s="891"/>
      <c r="AR79" s="891"/>
      <c r="AS79" s="938"/>
      <c r="AT79" s="939"/>
      <c r="AU79" s="939"/>
      <c r="AV79" s="939"/>
      <c r="AW79" s="939"/>
      <c r="AX79" s="939"/>
      <c r="AY79" s="939"/>
      <c r="AZ79" s="939"/>
      <c r="BA79" s="939"/>
      <c r="BB79" s="939"/>
      <c r="BC79" s="939"/>
      <c r="BD79" s="939"/>
      <c r="BE79" s="939"/>
      <c r="BF79" s="939"/>
      <c r="BG79" s="939"/>
      <c r="BH79" s="939"/>
      <c r="BI79" s="939"/>
      <c r="BJ79" s="939"/>
      <c r="BK79" s="939"/>
      <c r="BL79" s="939"/>
      <c r="BM79" s="939"/>
      <c r="BN79" s="939"/>
      <c r="BO79" s="939"/>
      <c r="BP79" s="939"/>
      <c r="BQ79" s="939"/>
      <c r="BR79" s="940"/>
      <c r="BS79" s="976"/>
      <c r="BT79" s="977"/>
      <c r="BU79" s="978"/>
      <c r="BV79" s="108"/>
      <c r="BW79" s="108"/>
      <c r="BX79" s="108"/>
      <c r="BY79" s="108"/>
      <c r="BZ79" s="108"/>
      <c r="CA79" s="108"/>
      <c r="CB79" s="108"/>
      <c r="CC79" s="108"/>
      <c r="CD79" s="108"/>
      <c r="CE79" s="108"/>
      <c r="CF79" s="108"/>
      <c r="CG79" s="108"/>
      <c r="CH79" s="108"/>
      <c r="CI79" s="108"/>
      <c r="CJ79" s="108"/>
      <c r="CK79" s="108"/>
      <c r="CL79" s="108"/>
      <c r="CM79" s="108"/>
      <c r="CN79" s="108"/>
      <c r="CO79" s="108"/>
      <c r="CP79" s="108"/>
      <c r="CQ79" s="108"/>
      <c r="CR79" s="108"/>
      <c r="CS79" s="108"/>
      <c r="CT79" s="108"/>
      <c r="CU79" s="108"/>
      <c r="CV79" s="108"/>
      <c r="CW79" s="108"/>
      <c r="CX79" s="108"/>
      <c r="CY79" s="108"/>
      <c r="CZ79" s="108"/>
      <c r="DA79" s="108"/>
      <c r="DB79" s="108"/>
      <c r="DC79" s="108"/>
      <c r="DD79" s="439"/>
      <c r="DE79" s="439"/>
      <c r="DF79" s="439"/>
      <c r="DG79" s="439"/>
      <c r="DH79" s="601"/>
    </row>
    <row r="80" spans="1:112" ht="8.25" customHeight="1">
      <c r="A80" s="1031"/>
      <c r="B80" s="618"/>
      <c r="C80" s="1036"/>
      <c r="D80" s="1036"/>
      <c r="E80" s="1037"/>
      <c r="F80" s="589"/>
      <c r="G80" s="590"/>
      <c r="H80" s="590"/>
      <c r="I80" s="590"/>
      <c r="J80" s="590"/>
      <c r="K80" s="590"/>
      <c r="L80" s="590"/>
      <c r="M80" s="590"/>
      <c r="N80" s="590"/>
      <c r="O80" s="590"/>
      <c r="P80" s="590"/>
      <c r="Q80" s="590"/>
      <c r="R80" s="590"/>
      <c r="S80" s="590"/>
      <c r="T80" s="590"/>
      <c r="U80" s="590"/>
      <c r="V80" s="590"/>
      <c r="W80" s="590"/>
      <c r="X80" s="590"/>
      <c r="Y80" s="590"/>
      <c r="Z80" s="590"/>
      <c r="AA80" s="590"/>
      <c r="AB80" s="625"/>
      <c r="AC80" s="926"/>
      <c r="AD80" s="891"/>
      <c r="AE80" s="891"/>
      <c r="AF80" s="891"/>
      <c r="AG80" s="891"/>
      <c r="AH80" s="891"/>
      <c r="AI80" s="891"/>
      <c r="AJ80" s="891"/>
      <c r="AK80" s="891"/>
      <c r="AL80" s="891"/>
      <c r="AM80" s="891"/>
      <c r="AN80" s="891"/>
      <c r="AO80" s="891"/>
      <c r="AP80" s="891"/>
      <c r="AQ80" s="891"/>
      <c r="AR80" s="891"/>
      <c r="AS80" s="938"/>
      <c r="AT80" s="939"/>
      <c r="AU80" s="939"/>
      <c r="AV80" s="939"/>
      <c r="AW80" s="939"/>
      <c r="AX80" s="939"/>
      <c r="AY80" s="939"/>
      <c r="AZ80" s="939"/>
      <c r="BA80" s="939"/>
      <c r="BB80" s="939"/>
      <c r="BC80" s="939"/>
      <c r="BD80" s="939"/>
      <c r="BE80" s="939"/>
      <c r="BF80" s="939"/>
      <c r="BG80" s="939"/>
      <c r="BH80" s="939"/>
      <c r="BI80" s="939"/>
      <c r="BJ80" s="939"/>
      <c r="BK80" s="939"/>
      <c r="BL80" s="939"/>
      <c r="BM80" s="939"/>
      <c r="BN80" s="939"/>
      <c r="BO80" s="939"/>
      <c r="BP80" s="939"/>
      <c r="BQ80" s="939"/>
      <c r="BR80" s="940"/>
      <c r="BS80" s="976"/>
      <c r="BT80" s="977"/>
      <c r="BU80" s="978"/>
      <c r="BV80" s="108"/>
      <c r="BW80" s="108"/>
      <c r="BX80" s="108"/>
      <c r="BY80" s="108"/>
      <c r="BZ80" s="108"/>
      <c r="CA80" s="108"/>
      <c r="CB80" s="108"/>
      <c r="CC80" s="108"/>
      <c r="CD80" s="108"/>
      <c r="CE80" s="108"/>
      <c r="CF80" s="108"/>
      <c r="CG80" s="108"/>
      <c r="CH80" s="108"/>
      <c r="CI80" s="108"/>
      <c r="CJ80" s="108"/>
      <c r="CK80" s="108"/>
      <c r="CL80" s="108"/>
      <c r="CM80" s="108"/>
      <c r="CN80" s="108"/>
      <c r="CO80" s="108"/>
      <c r="CP80" s="108"/>
      <c r="CQ80" s="108"/>
      <c r="CR80" s="108"/>
      <c r="CS80" s="108"/>
      <c r="CT80" s="108"/>
      <c r="CU80" s="108"/>
      <c r="CV80" s="108"/>
      <c r="CW80" s="108"/>
      <c r="CX80" s="108"/>
      <c r="CY80" s="108"/>
      <c r="CZ80" s="108"/>
      <c r="DA80" s="108"/>
      <c r="DB80" s="108"/>
      <c r="DC80" s="108"/>
      <c r="DD80" s="439"/>
      <c r="DE80" s="439"/>
      <c r="DF80" s="439"/>
      <c r="DG80" s="439"/>
      <c r="DH80" s="601"/>
    </row>
    <row r="81" spans="1:112" ht="8.25" customHeight="1">
      <c r="A81" s="1031"/>
      <c r="B81" s="618"/>
      <c r="C81" s="1036"/>
      <c r="D81" s="1036"/>
      <c r="E81" s="1037"/>
      <c r="F81" s="591"/>
      <c r="G81" s="592"/>
      <c r="H81" s="592"/>
      <c r="I81" s="592"/>
      <c r="J81" s="592"/>
      <c r="K81" s="592"/>
      <c r="L81" s="592"/>
      <c r="M81" s="592"/>
      <c r="N81" s="592"/>
      <c r="O81" s="592"/>
      <c r="P81" s="592"/>
      <c r="Q81" s="592"/>
      <c r="R81" s="592"/>
      <c r="S81" s="592"/>
      <c r="T81" s="592"/>
      <c r="U81" s="592"/>
      <c r="V81" s="592"/>
      <c r="W81" s="592"/>
      <c r="X81" s="592"/>
      <c r="Y81" s="592"/>
      <c r="Z81" s="592"/>
      <c r="AA81" s="592"/>
      <c r="AB81" s="626"/>
      <c r="AC81" s="927"/>
      <c r="AD81" s="272"/>
      <c r="AE81" s="272"/>
      <c r="AF81" s="272"/>
      <c r="AG81" s="272"/>
      <c r="AH81" s="272"/>
      <c r="AI81" s="272"/>
      <c r="AJ81" s="272"/>
      <c r="AK81" s="272"/>
      <c r="AL81" s="272"/>
      <c r="AM81" s="272"/>
      <c r="AN81" s="272"/>
      <c r="AO81" s="272"/>
      <c r="AP81" s="272"/>
      <c r="AQ81" s="272"/>
      <c r="AR81" s="272"/>
      <c r="AS81" s="941"/>
      <c r="AT81" s="942"/>
      <c r="AU81" s="942"/>
      <c r="AV81" s="942"/>
      <c r="AW81" s="942"/>
      <c r="AX81" s="942"/>
      <c r="AY81" s="942"/>
      <c r="AZ81" s="942"/>
      <c r="BA81" s="942"/>
      <c r="BB81" s="942"/>
      <c r="BC81" s="942"/>
      <c r="BD81" s="942"/>
      <c r="BE81" s="942"/>
      <c r="BF81" s="942"/>
      <c r="BG81" s="942"/>
      <c r="BH81" s="942"/>
      <c r="BI81" s="942"/>
      <c r="BJ81" s="942"/>
      <c r="BK81" s="942"/>
      <c r="BL81" s="942"/>
      <c r="BM81" s="942"/>
      <c r="BN81" s="942"/>
      <c r="BO81" s="942"/>
      <c r="BP81" s="942"/>
      <c r="BQ81" s="942"/>
      <c r="BR81" s="943"/>
      <c r="BS81" s="979"/>
      <c r="BT81" s="980"/>
      <c r="BU81" s="981"/>
      <c r="BV81" s="29"/>
      <c r="BW81" s="29"/>
      <c r="BX81" s="29"/>
      <c r="BY81" s="29"/>
      <c r="BZ81" s="29"/>
      <c r="CA81" s="29"/>
      <c r="CB81" s="29"/>
      <c r="CC81" s="29"/>
      <c r="CD81" s="29"/>
      <c r="CE81" s="29"/>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919"/>
      <c r="DE81" s="919"/>
      <c r="DF81" s="919"/>
      <c r="DG81" s="919"/>
      <c r="DH81" s="920"/>
    </row>
    <row r="82" spans="1:112" ht="8.25" customHeight="1">
      <c r="A82" s="1031"/>
      <c r="B82" s="618"/>
      <c r="C82" s="1036"/>
      <c r="D82" s="1036"/>
      <c r="E82" s="1037"/>
      <c r="F82" s="587" t="s">
        <v>162</v>
      </c>
      <c r="G82" s="588"/>
      <c r="H82" s="588"/>
      <c r="I82" s="588"/>
      <c r="J82" s="588"/>
      <c r="K82" s="588"/>
      <c r="L82" s="588"/>
      <c r="M82" s="588"/>
      <c r="N82" s="588"/>
      <c r="O82" s="588"/>
      <c r="P82" s="588"/>
      <c r="Q82" s="588"/>
      <c r="R82" s="588"/>
      <c r="S82" s="588"/>
      <c r="T82" s="588"/>
      <c r="U82" s="588"/>
      <c r="V82" s="588"/>
      <c r="W82" s="588"/>
      <c r="X82" s="588"/>
      <c r="Y82" s="588"/>
      <c r="Z82" s="588"/>
      <c r="AA82" s="588"/>
      <c r="AB82" s="624"/>
      <c r="AC82" s="1065" t="s">
        <v>173</v>
      </c>
      <c r="AD82" s="556"/>
      <c r="AE82" s="556"/>
      <c r="AF82" s="556"/>
      <c r="AG82" s="556"/>
      <c r="AH82" s="556"/>
      <c r="AI82" s="556"/>
      <c r="AJ82" s="556"/>
      <c r="AK82" s="557"/>
      <c r="AL82" s="934" t="s">
        <v>179</v>
      </c>
      <c r="AM82" s="915"/>
      <c r="AN82" s="915"/>
      <c r="AO82" s="915"/>
      <c r="AP82" s="915"/>
      <c r="AQ82" s="915"/>
      <c r="AR82" s="915"/>
      <c r="AS82" s="915"/>
      <c r="AT82" s="915"/>
      <c r="AU82" s="1069"/>
      <c r="AV82" s="888"/>
      <c r="AW82" s="889"/>
      <c r="AX82" s="889"/>
      <c r="AY82" s="889"/>
      <c r="AZ82" s="889"/>
      <c r="BA82" s="985"/>
      <c r="BB82" s="888" t="s">
        <v>101</v>
      </c>
      <c r="BC82" s="889"/>
      <c r="BD82" s="888"/>
      <c r="BE82" s="889"/>
      <c r="BF82" s="889"/>
      <c r="BG82" s="889"/>
      <c r="BH82" s="985"/>
      <c r="BI82" s="889" t="s">
        <v>106</v>
      </c>
      <c r="BJ82" s="889"/>
      <c r="BK82" s="970"/>
      <c r="BL82" s="971"/>
      <c r="BM82" s="971"/>
      <c r="BN82" s="971"/>
      <c r="BO82" s="1046"/>
      <c r="BP82" s="971" t="s">
        <v>99</v>
      </c>
      <c r="BQ82" s="971"/>
      <c r="BR82" s="140"/>
      <c r="BS82" s="140"/>
      <c r="BT82" s="140"/>
      <c r="BU82" s="141"/>
      <c r="BV82" s="21"/>
      <c r="BW82" s="108"/>
      <c r="BX82" s="108"/>
      <c r="BY82" s="108"/>
      <c r="BZ82" s="108"/>
      <c r="CA82" s="108"/>
      <c r="CB82" s="108"/>
      <c r="CC82" s="108"/>
      <c r="CD82" s="108"/>
      <c r="CE82" s="108"/>
      <c r="CF82" s="108"/>
      <c r="CG82" s="108"/>
      <c r="CH82" s="108"/>
      <c r="CI82" s="108"/>
      <c r="CJ82" s="108"/>
      <c r="CK82" s="108"/>
      <c r="CL82" s="108"/>
      <c r="CM82" s="108"/>
      <c r="CN82" s="108"/>
      <c r="CO82" s="108"/>
      <c r="CP82" s="108"/>
      <c r="CQ82" s="108"/>
      <c r="CR82" s="108"/>
      <c r="CS82" s="108"/>
      <c r="CT82" s="108"/>
      <c r="CU82" s="108"/>
      <c r="CV82" s="108"/>
      <c r="CW82" s="108"/>
      <c r="CX82" s="108"/>
      <c r="CY82" s="108"/>
      <c r="CZ82" s="108"/>
      <c r="DA82" s="108"/>
      <c r="DB82" s="108"/>
      <c r="DC82" s="108"/>
      <c r="DD82" s="917" t="s">
        <v>27</v>
      </c>
      <c r="DE82" s="917"/>
      <c r="DF82" s="917"/>
      <c r="DG82" s="917"/>
      <c r="DH82" s="918"/>
    </row>
    <row r="83" spans="1:112" ht="8.25" customHeight="1">
      <c r="A83" s="1031"/>
      <c r="B83" s="618"/>
      <c r="C83" s="1036"/>
      <c r="D83" s="1036"/>
      <c r="E83" s="1037"/>
      <c r="F83" s="589"/>
      <c r="G83" s="590"/>
      <c r="H83" s="590"/>
      <c r="I83" s="590"/>
      <c r="J83" s="590"/>
      <c r="K83" s="590"/>
      <c r="L83" s="590"/>
      <c r="M83" s="590"/>
      <c r="N83" s="590"/>
      <c r="O83" s="590"/>
      <c r="P83" s="590"/>
      <c r="Q83" s="590"/>
      <c r="R83" s="590"/>
      <c r="S83" s="590"/>
      <c r="T83" s="590"/>
      <c r="U83" s="590"/>
      <c r="V83" s="590"/>
      <c r="W83" s="590"/>
      <c r="X83" s="590"/>
      <c r="Y83" s="590"/>
      <c r="Z83" s="590"/>
      <c r="AA83" s="590"/>
      <c r="AB83" s="625"/>
      <c r="AC83" s="508"/>
      <c r="AD83" s="449"/>
      <c r="AE83" s="449"/>
      <c r="AF83" s="449"/>
      <c r="AG83" s="449"/>
      <c r="AH83" s="449"/>
      <c r="AI83" s="449"/>
      <c r="AJ83" s="449"/>
      <c r="AK83" s="539"/>
      <c r="AL83" s="926"/>
      <c r="AM83" s="891"/>
      <c r="AN83" s="891"/>
      <c r="AO83" s="891"/>
      <c r="AP83" s="891"/>
      <c r="AQ83" s="891"/>
      <c r="AR83" s="891"/>
      <c r="AS83" s="891"/>
      <c r="AT83" s="891"/>
      <c r="AU83" s="991"/>
      <c r="AV83" s="882"/>
      <c r="AW83" s="883"/>
      <c r="AX83" s="883"/>
      <c r="AY83" s="883"/>
      <c r="AZ83" s="986"/>
      <c r="BA83" s="944"/>
      <c r="BB83" s="882"/>
      <c r="BC83" s="883"/>
      <c r="BD83" s="882"/>
      <c r="BE83" s="883"/>
      <c r="BF83" s="986"/>
      <c r="BG83" s="986"/>
      <c r="BH83" s="944"/>
      <c r="BI83" s="883"/>
      <c r="BJ83" s="883"/>
      <c r="BK83" s="974"/>
      <c r="BL83" s="975"/>
      <c r="BM83" s="975"/>
      <c r="BN83" s="975"/>
      <c r="BO83" s="1047"/>
      <c r="BP83" s="973"/>
      <c r="BQ83" s="973"/>
      <c r="BR83" s="138"/>
      <c r="BS83" s="138"/>
      <c r="BT83" s="138"/>
      <c r="BU83" s="139"/>
      <c r="BV83" s="108"/>
      <c r="BW83" s="108"/>
      <c r="BX83" s="108"/>
      <c r="BY83" s="108"/>
      <c r="BZ83" s="108"/>
      <c r="CA83" s="108"/>
      <c r="CB83" s="108"/>
      <c r="CC83" s="108"/>
      <c r="CD83" s="108"/>
      <c r="CE83" s="108"/>
      <c r="CF83" s="108"/>
      <c r="CG83" s="108"/>
      <c r="CH83" s="108"/>
      <c r="CI83" s="108"/>
      <c r="CJ83" s="108"/>
      <c r="CK83" s="108"/>
      <c r="CL83" s="108"/>
      <c r="CM83" s="108"/>
      <c r="CN83" s="108"/>
      <c r="CO83" s="108"/>
      <c r="CP83" s="108"/>
      <c r="CQ83" s="108"/>
      <c r="CR83" s="108"/>
      <c r="CS83" s="108"/>
      <c r="CT83" s="108"/>
      <c r="CU83" s="108"/>
      <c r="CV83" s="108"/>
      <c r="CW83" s="108"/>
      <c r="CX83" s="108"/>
      <c r="CY83" s="108"/>
      <c r="CZ83" s="108"/>
      <c r="DA83" s="108"/>
      <c r="DB83" s="108"/>
      <c r="DC83" s="108"/>
      <c r="DD83" s="439"/>
      <c r="DE83" s="439"/>
      <c r="DF83" s="439"/>
      <c r="DG83" s="439"/>
      <c r="DH83" s="601"/>
    </row>
    <row r="84" spans="1:112" ht="8.25" customHeight="1">
      <c r="A84" s="1031"/>
      <c r="B84" s="618"/>
      <c r="C84" s="1036"/>
      <c r="D84" s="1036"/>
      <c r="E84" s="1037"/>
      <c r="F84" s="589"/>
      <c r="G84" s="590"/>
      <c r="H84" s="590"/>
      <c r="I84" s="590"/>
      <c r="J84" s="590"/>
      <c r="K84" s="590"/>
      <c r="L84" s="590"/>
      <c r="M84" s="590"/>
      <c r="N84" s="590"/>
      <c r="O84" s="590"/>
      <c r="P84" s="590"/>
      <c r="Q84" s="590"/>
      <c r="R84" s="590"/>
      <c r="S84" s="590"/>
      <c r="T84" s="590"/>
      <c r="U84" s="590"/>
      <c r="V84" s="590"/>
      <c r="W84" s="590"/>
      <c r="X84" s="590"/>
      <c r="Y84" s="590"/>
      <c r="Z84" s="590"/>
      <c r="AA84" s="590"/>
      <c r="AB84" s="625"/>
      <c r="AC84" s="536"/>
      <c r="AD84" s="513"/>
      <c r="AE84" s="513"/>
      <c r="AF84" s="513"/>
      <c r="AG84" s="513"/>
      <c r="AH84" s="513"/>
      <c r="AI84" s="513"/>
      <c r="AJ84" s="513"/>
      <c r="AK84" s="538"/>
      <c r="AL84" s="926" t="s">
        <v>180</v>
      </c>
      <c r="AM84" s="891"/>
      <c r="AN84" s="891"/>
      <c r="AO84" s="891"/>
      <c r="AP84" s="891"/>
      <c r="AQ84" s="891"/>
      <c r="AR84" s="891"/>
      <c r="AS84" s="891"/>
      <c r="AT84" s="891"/>
      <c r="AU84" s="891"/>
      <c r="AV84" s="989"/>
      <c r="AW84" s="1049"/>
      <c r="AX84" s="1049"/>
      <c r="AY84" s="1048"/>
      <c r="AZ84" s="973" t="s">
        <v>103</v>
      </c>
      <c r="BA84" s="989"/>
      <c r="BB84" s="1048"/>
      <c r="BC84" s="973" t="s">
        <v>103</v>
      </c>
      <c r="BD84" s="989"/>
      <c r="BE84" s="1048"/>
      <c r="BF84" s="891" t="s">
        <v>259</v>
      </c>
      <c r="BG84" s="891"/>
      <c r="BH84" s="891"/>
      <c r="BI84" s="891"/>
      <c r="BJ84" s="891"/>
      <c r="BK84" s="891"/>
      <c r="BL84" s="891"/>
      <c r="BM84" s="891"/>
      <c r="BN84" s="891"/>
      <c r="BO84" s="891"/>
      <c r="BP84" s="891"/>
      <c r="BQ84" s="891"/>
      <c r="BR84" s="138"/>
      <c r="BS84" s="138"/>
      <c r="BT84" s="138"/>
      <c r="BU84" s="139"/>
      <c r="BV84" s="108"/>
      <c r="BW84" s="108"/>
      <c r="BX84" s="108"/>
      <c r="BY84" s="108"/>
      <c r="BZ84" s="108"/>
      <c r="CA84" s="108"/>
      <c r="CB84" s="108"/>
      <c r="CC84" s="108"/>
      <c r="CD84" s="108"/>
      <c r="CE84" s="108"/>
      <c r="CF84" s="108"/>
      <c r="CG84" s="108"/>
      <c r="CH84" s="108"/>
      <c r="CI84" s="108"/>
      <c r="CJ84" s="108"/>
      <c r="CK84" s="108"/>
      <c r="CL84" s="108"/>
      <c r="CM84" s="108"/>
      <c r="CN84" s="108"/>
      <c r="CO84" s="108"/>
      <c r="CP84" s="108"/>
      <c r="CQ84" s="108"/>
      <c r="CR84" s="108"/>
      <c r="CS84" s="108"/>
      <c r="CT84" s="108"/>
      <c r="CU84" s="108"/>
      <c r="CV84" s="108"/>
      <c r="CW84" s="108"/>
      <c r="CX84" s="108"/>
      <c r="CY84" s="108"/>
      <c r="CZ84" s="108"/>
      <c r="DA84" s="108"/>
      <c r="DB84" s="108"/>
      <c r="DC84" s="108"/>
      <c r="DD84" s="439"/>
      <c r="DE84" s="439"/>
      <c r="DF84" s="439"/>
      <c r="DG84" s="439"/>
      <c r="DH84" s="601"/>
    </row>
    <row r="85" spans="1:112" ht="8.25" customHeight="1">
      <c r="A85" s="1031"/>
      <c r="B85" s="618"/>
      <c r="C85" s="1036"/>
      <c r="D85" s="1036"/>
      <c r="E85" s="1037"/>
      <c r="F85" s="589"/>
      <c r="G85" s="590"/>
      <c r="H85" s="590"/>
      <c r="I85" s="590"/>
      <c r="J85" s="590"/>
      <c r="K85" s="590"/>
      <c r="L85" s="590"/>
      <c r="M85" s="590"/>
      <c r="N85" s="590"/>
      <c r="O85" s="590"/>
      <c r="P85" s="590"/>
      <c r="Q85" s="590"/>
      <c r="R85" s="590"/>
      <c r="S85" s="590"/>
      <c r="T85" s="590"/>
      <c r="U85" s="590"/>
      <c r="V85" s="590"/>
      <c r="W85" s="590"/>
      <c r="X85" s="590"/>
      <c r="Y85" s="590"/>
      <c r="Z85" s="590"/>
      <c r="AA85" s="590"/>
      <c r="AB85" s="625"/>
      <c r="AC85" s="1066"/>
      <c r="AD85" s="1067"/>
      <c r="AE85" s="1067"/>
      <c r="AF85" s="1067"/>
      <c r="AG85" s="1067"/>
      <c r="AH85" s="1067"/>
      <c r="AI85" s="1067"/>
      <c r="AJ85" s="1067"/>
      <c r="AK85" s="1068"/>
      <c r="AL85" s="926"/>
      <c r="AM85" s="891"/>
      <c r="AN85" s="891"/>
      <c r="AO85" s="891"/>
      <c r="AP85" s="891"/>
      <c r="AQ85" s="891"/>
      <c r="AR85" s="891"/>
      <c r="AS85" s="891"/>
      <c r="AT85" s="891"/>
      <c r="AU85" s="891"/>
      <c r="AV85" s="974"/>
      <c r="AW85" s="975"/>
      <c r="AX85" s="975"/>
      <c r="AY85" s="1047"/>
      <c r="AZ85" s="973"/>
      <c r="BA85" s="974"/>
      <c r="BB85" s="1047"/>
      <c r="BC85" s="975"/>
      <c r="BD85" s="974"/>
      <c r="BE85" s="1047"/>
      <c r="BF85" s="891"/>
      <c r="BG85" s="891"/>
      <c r="BH85" s="891"/>
      <c r="BI85" s="891"/>
      <c r="BJ85" s="891"/>
      <c r="BK85" s="891"/>
      <c r="BL85" s="891"/>
      <c r="BM85" s="891"/>
      <c r="BN85" s="891"/>
      <c r="BO85" s="891"/>
      <c r="BP85" s="891"/>
      <c r="BQ85" s="891"/>
      <c r="BR85" s="138"/>
      <c r="BS85" s="138"/>
      <c r="BT85" s="138"/>
      <c r="BU85" s="139"/>
      <c r="BV85" s="108"/>
      <c r="BW85" s="108"/>
      <c r="BX85" s="108"/>
      <c r="BY85" s="108"/>
      <c r="BZ85" s="108"/>
      <c r="CA85" s="108"/>
      <c r="CB85" s="108"/>
      <c r="CC85" s="108"/>
      <c r="CD85" s="108"/>
      <c r="CE85" s="108"/>
      <c r="CF85" s="108"/>
      <c r="CG85" s="108"/>
      <c r="CH85" s="108"/>
      <c r="CI85" s="108"/>
      <c r="CJ85" s="108"/>
      <c r="CK85" s="108"/>
      <c r="CL85" s="108"/>
      <c r="CM85" s="108"/>
      <c r="CN85" s="108"/>
      <c r="CO85" s="108"/>
      <c r="CP85" s="108"/>
      <c r="CQ85" s="108"/>
      <c r="CR85" s="108"/>
      <c r="CS85" s="108"/>
      <c r="CT85" s="108"/>
      <c r="CU85" s="108"/>
      <c r="CV85" s="108"/>
      <c r="CW85" s="108"/>
      <c r="CX85" s="108"/>
      <c r="CY85" s="108"/>
      <c r="CZ85" s="108"/>
      <c r="DA85" s="108"/>
      <c r="DB85" s="108"/>
      <c r="DC85" s="108"/>
      <c r="DD85" s="439"/>
      <c r="DE85" s="439"/>
      <c r="DF85" s="439"/>
      <c r="DG85" s="439"/>
      <c r="DH85" s="601"/>
    </row>
    <row r="86" spans="1:112" ht="8.25" customHeight="1">
      <c r="A86" s="1031"/>
      <c r="B86" s="618"/>
      <c r="C86" s="1036"/>
      <c r="D86" s="1036"/>
      <c r="E86" s="1037"/>
      <c r="F86" s="589"/>
      <c r="G86" s="590"/>
      <c r="H86" s="590"/>
      <c r="I86" s="590"/>
      <c r="J86" s="590"/>
      <c r="K86" s="590"/>
      <c r="L86" s="590"/>
      <c r="M86" s="590"/>
      <c r="N86" s="590"/>
      <c r="O86" s="590"/>
      <c r="P86" s="590"/>
      <c r="Q86" s="590"/>
      <c r="R86" s="590"/>
      <c r="S86" s="590"/>
      <c r="T86" s="590"/>
      <c r="U86" s="590"/>
      <c r="V86" s="590"/>
      <c r="W86" s="590"/>
      <c r="X86" s="590"/>
      <c r="Y86" s="590"/>
      <c r="Z86" s="590"/>
      <c r="AA86" s="590"/>
      <c r="AB86" s="625"/>
      <c r="AC86" s="911"/>
      <c r="AD86" s="886"/>
      <c r="AE86" s="886"/>
      <c r="AF86" s="886"/>
      <c r="AG86" s="886"/>
      <c r="AH86" s="886"/>
      <c r="AI86" s="886"/>
      <c r="AJ86" s="886"/>
      <c r="AK86" s="912"/>
      <c r="AL86" s="164"/>
      <c r="AM86" s="156"/>
      <c r="AN86" s="156"/>
      <c r="AO86" s="156"/>
      <c r="AP86" s="156"/>
      <c r="AQ86" s="156"/>
      <c r="AR86" s="156"/>
      <c r="AS86" s="156"/>
      <c r="AT86" s="156"/>
      <c r="AU86" s="156"/>
      <c r="AV86" s="173"/>
      <c r="AW86" s="173"/>
      <c r="AX86" s="173"/>
      <c r="AY86" s="173"/>
      <c r="AZ86" s="173"/>
      <c r="BA86" s="173"/>
      <c r="BB86" s="173"/>
      <c r="BC86" s="173"/>
      <c r="BD86" s="173"/>
      <c r="BE86" s="173"/>
      <c r="BF86" s="156"/>
      <c r="BG86" s="156"/>
      <c r="BH86" s="156"/>
      <c r="BI86" s="156"/>
      <c r="BJ86" s="156"/>
      <c r="BK86" s="156"/>
      <c r="BL86" s="156"/>
      <c r="BM86" s="156"/>
      <c r="BN86" s="156"/>
      <c r="BO86" s="156"/>
      <c r="BP86" s="156"/>
      <c r="BQ86" s="156"/>
      <c r="BR86" s="138"/>
      <c r="BS86" s="138"/>
      <c r="BT86" s="138"/>
      <c r="BU86" s="139"/>
      <c r="BV86" s="108"/>
      <c r="BW86" s="108"/>
      <c r="BX86" s="108"/>
      <c r="BY86" s="108"/>
      <c r="BZ86" s="108"/>
      <c r="CA86" s="108"/>
      <c r="CB86" s="108"/>
      <c r="CC86" s="108"/>
      <c r="CD86" s="108"/>
      <c r="CE86" s="108"/>
      <c r="CF86" s="108"/>
      <c r="CG86" s="108"/>
      <c r="CH86" s="108"/>
      <c r="CI86" s="108"/>
      <c r="CJ86" s="108"/>
      <c r="CK86" s="108"/>
      <c r="CL86" s="108"/>
      <c r="CM86" s="108"/>
      <c r="CN86" s="108"/>
      <c r="CO86" s="108"/>
      <c r="CP86" s="108"/>
      <c r="CQ86" s="108"/>
      <c r="CR86" s="108"/>
      <c r="CS86" s="108"/>
      <c r="CT86" s="108"/>
      <c r="CU86" s="108"/>
      <c r="CV86" s="108"/>
      <c r="CW86" s="108"/>
      <c r="CX86" s="108"/>
      <c r="CY86" s="108"/>
      <c r="CZ86" s="108"/>
      <c r="DA86" s="108"/>
      <c r="DB86" s="108"/>
      <c r="DC86" s="108"/>
      <c r="DD86" s="439"/>
      <c r="DE86" s="439"/>
      <c r="DF86" s="439"/>
      <c r="DG86" s="439"/>
      <c r="DH86" s="601"/>
    </row>
    <row r="87" spans="1:112" ht="8.25" customHeight="1">
      <c r="A87" s="1031"/>
      <c r="B87" s="618"/>
      <c r="C87" s="1036"/>
      <c r="D87" s="1036"/>
      <c r="E87" s="1037"/>
      <c r="F87" s="591"/>
      <c r="G87" s="592"/>
      <c r="H87" s="592"/>
      <c r="I87" s="592"/>
      <c r="J87" s="592"/>
      <c r="K87" s="592"/>
      <c r="L87" s="592"/>
      <c r="M87" s="592"/>
      <c r="N87" s="592"/>
      <c r="O87" s="592"/>
      <c r="P87" s="592"/>
      <c r="Q87" s="592"/>
      <c r="R87" s="592"/>
      <c r="S87" s="592"/>
      <c r="T87" s="592"/>
      <c r="U87" s="592"/>
      <c r="V87" s="592"/>
      <c r="W87" s="592"/>
      <c r="X87" s="592"/>
      <c r="Y87" s="592"/>
      <c r="Z87" s="592"/>
      <c r="AA87" s="592"/>
      <c r="AB87" s="626"/>
      <c r="AC87" s="911"/>
      <c r="AD87" s="886"/>
      <c r="AE87" s="886"/>
      <c r="AF87" s="886"/>
      <c r="AG87" s="886"/>
      <c r="AH87" s="886"/>
      <c r="AI87" s="886"/>
      <c r="AJ87" s="886"/>
      <c r="AK87" s="912"/>
      <c r="AL87" s="163"/>
      <c r="AM87" s="162"/>
      <c r="AN87" s="162"/>
      <c r="AO87" s="162"/>
      <c r="AP87" s="162"/>
      <c r="AQ87" s="162"/>
      <c r="AR87" s="162"/>
      <c r="AS87" s="16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3"/>
      <c r="BV87" s="29"/>
      <c r="BW87" s="29"/>
      <c r="BX87" s="29"/>
      <c r="BY87" s="29"/>
      <c r="BZ87" s="29"/>
      <c r="CA87" s="29"/>
      <c r="CB87" s="29"/>
      <c r="CC87" s="29"/>
      <c r="CD87" s="29"/>
      <c r="CE87" s="29"/>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919"/>
      <c r="DE87" s="919"/>
      <c r="DF87" s="919"/>
      <c r="DG87" s="919"/>
      <c r="DH87" s="920"/>
    </row>
    <row r="88" spans="1:112" ht="8.25" customHeight="1">
      <c r="A88" s="1031"/>
      <c r="B88" s="618"/>
      <c r="C88" s="1036"/>
      <c r="D88" s="1036"/>
      <c r="E88" s="1037"/>
      <c r="F88" s="953" t="s">
        <v>182</v>
      </c>
      <c r="G88" s="791"/>
      <c r="H88" s="791"/>
      <c r="I88" s="791"/>
      <c r="J88" s="791"/>
      <c r="K88" s="791"/>
      <c r="L88" s="791"/>
      <c r="M88" s="791"/>
      <c r="N88" s="791"/>
      <c r="O88" s="791"/>
      <c r="P88" s="791"/>
      <c r="Q88" s="791"/>
      <c r="R88" s="791"/>
      <c r="S88" s="791"/>
      <c r="T88" s="791"/>
      <c r="U88" s="791"/>
      <c r="V88" s="791"/>
      <c r="W88" s="791"/>
      <c r="X88" s="791"/>
      <c r="Y88" s="791"/>
      <c r="Z88" s="791"/>
      <c r="AA88" s="791"/>
      <c r="AB88" s="954"/>
      <c r="AC88" s="934" t="s">
        <v>260</v>
      </c>
      <c r="AD88" s="915"/>
      <c r="AE88" s="915"/>
      <c r="AF88" s="915"/>
      <c r="AG88" s="915"/>
      <c r="AH88" s="915"/>
      <c r="AI88" s="915"/>
      <c r="AJ88" s="915"/>
      <c r="AK88" s="915"/>
      <c r="AL88" s="915"/>
      <c r="AM88" s="915"/>
      <c r="AN88" s="970"/>
      <c r="AO88" s="971"/>
      <c r="AP88" s="971"/>
      <c r="AQ88" s="971"/>
      <c r="AR88" s="971"/>
      <c r="AS88" s="1046"/>
      <c r="AT88" s="970" t="s">
        <v>101</v>
      </c>
      <c r="AU88" s="971"/>
      <c r="AV88" s="970"/>
      <c r="AW88" s="971"/>
      <c r="AX88" s="971"/>
      <c r="AY88" s="971"/>
      <c r="AZ88" s="971"/>
      <c r="BA88" s="1046"/>
      <c r="BB88" s="970" t="s">
        <v>106</v>
      </c>
      <c r="BC88" s="971"/>
      <c r="BD88" s="169"/>
      <c r="BE88" s="140"/>
      <c r="BF88" s="140"/>
      <c r="BG88" s="140"/>
      <c r="BH88" s="138"/>
      <c r="BI88" s="138"/>
      <c r="BJ88" s="138"/>
      <c r="BK88" s="138"/>
      <c r="BL88" s="138"/>
      <c r="BM88" s="138"/>
      <c r="BN88" s="138"/>
      <c r="BO88" s="138"/>
      <c r="BP88" s="138"/>
      <c r="BQ88" s="138"/>
      <c r="BR88" s="138"/>
      <c r="BS88" s="138"/>
      <c r="BT88" s="138"/>
      <c r="BU88" s="139"/>
      <c r="BV88" s="961"/>
      <c r="BW88" s="962"/>
      <c r="BX88" s="962"/>
      <c r="BY88" s="962"/>
      <c r="BZ88" s="962"/>
      <c r="CA88" s="962"/>
      <c r="CB88" s="962"/>
      <c r="CC88" s="962"/>
      <c r="CD88" s="962"/>
      <c r="CE88" s="962"/>
      <c r="CF88" s="962"/>
      <c r="CG88" s="962"/>
      <c r="CH88" s="962"/>
      <c r="CI88" s="962"/>
      <c r="CJ88" s="962"/>
      <c r="CK88" s="962"/>
      <c r="CL88" s="962"/>
      <c r="CM88" s="962"/>
      <c r="CN88" s="962"/>
      <c r="CO88" s="962"/>
      <c r="CP88" s="962"/>
      <c r="CQ88" s="962"/>
      <c r="CR88" s="962"/>
      <c r="CS88" s="962"/>
      <c r="CT88" s="962"/>
      <c r="CU88" s="962"/>
      <c r="CV88" s="962"/>
      <c r="CW88" s="962"/>
      <c r="CX88" s="962"/>
      <c r="CY88" s="962"/>
      <c r="CZ88" s="962"/>
      <c r="DA88" s="962"/>
      <c r="DB88" s="962"/>
      <c r="DC88" s="962"/>
      <c r="DD88" s="962"/>
      <c r="DE88" s="962"/>
      <c r="DF88" s="962"/>
      <c r="DG88" s="962"/>
      <c r="DH88" s="963"/>
    </row>
    <row r="89" spans="1:112" ht="8.25" customHeight="1">
      <c r="A89" s="1031"/>
      <c r="B89" s="618"/>
      <c r="C89" s="1036"/>
      <c r="D89" s="1036"/>
      <c r="E89" s="1037"/>
      <c r="F89" s="955"/>
      <c r="G89" s="956"/>
      <c r="H89" s="956"/>
      <c r="I89" s="956"/>
      <c r="J89" s="956"/>
      <c r="K89" s="956"/>
      <c r="L89" s="956"/>
      <c r="M89" s="956"/>
      <c r="N89" s="956"/>
      <c r="O89" s="956"/>
      <c r="P89" s="956"/>
      <c r="Q89" s="956"/>
      <c r="R89" s="956"/>
      <c r="S89" s="956"/>
      <c r="T89" s="956"/>
      <c r="U89" s="956"/>
      <c r="V89" s="956"/>
      <c r="W89" s="956"/>
      <c r="X89" s="956"/>
      <c r="Y89" s="956"/>
      <c r="Z89" s="956"/>
      <c r="AA89" s="956"/>
      <c r="AB89" s="957"/>
      <c r="AC89" s="926"/>
      <c r="AD89" s="891"/>
      <c r="AE89" s="891"/>
      <c r="AF89" s="891"/>
      <c r="AG89" s="891"/>
      <c r="AH89" s="891"/>
      <c r="AI89" s="891"/>
      <c r="AJ89" s="891"/>
      <c r="AK89" s="891"/>
      <c r="AL89" s="891"/>
      <c r="AM89" s="891"/>
      <c r="AN89" s="974"/>
      <c r="AO89" s="975"/>
      <c r="AP89" s="975"/>
      <c r="AQ89" s="975"/>
      <c r="AR89" s="975"/>
      <c r="AS89" s="1047"/>
      <c r="AT89" s="974"/>
      <c r="AU89" s="975"/>
      <c r="AV89" s="974"/>
      <c r="AW89" s="975"/>
      <c r="AX89" s="975"/>
      <c r="AY89" s="975"/>
      <c r="AZ89" s="975"/>
      <c r="BA89" s="1047"/>
      <c r="BB89" s="974"/>
      <c r="BC89" s="975"/>
      <c r="BD89" s="170"/>
      <c r="BE89" s="171"/>
      <c r="BF89" s="171"/>
      <c r="BG89" s="171"/>
      <c r="BH89" s="138"/>
      <c r="BI89" s="138"/>
      <c r="BJ89" s="138"/>
      <c r="BK89" s="138"/>
      <c r="BL89" s="138"/>
      <c r="BM89" s="138"/>
      <c r="BN89" s="138"/>
      <c r="BO89" s="138"/>
      <c r="BP89" s="138"/>
      <c r="BQ89" s="138"/>
      <c r="BR89" s="138"/>
      <c r="BS89" s="138"/>
      <c r="BT89" s="138"/>
      <c r="BU89" s="139"/>
      <c r="BV89" s="964"/>
      <c r="BW89" s="965"/>
      <c r="BX89" s="965"/>
      <c r="BY89" s="965"/>
      <c r="BZ89" s="965"/>
      <c r="CA89" s="965"/>
      <c r="CB89" s="965"/>
      <c r="CC89" s="965"/>
      <c r="CD89" s="965"/>
      <c r="CE89" s="965"/>
      <c r="CF89" s="965"/>
      <c r="CG89" s="965"/>
      <c r="CH89" s="965"/>
      <c r="CI89" s="965"/>
      <c r="CJ89" s="965"/>
      <c r="CK89" s="965"/>
      <c r="CL89" s="965"/>
      <c r="CM89" s="965"/>
      <c r="CN89" s="965"/>
      <c r="CO89" s="965"/>
      <c r="CP89" s="965"/>
      <c r="CQ89" s="965"/>
      <c r="CR89" s="965"/>
      <c r="CS89" s="965"/>
      <c r="CT89" s="965"/>
      <c r="CU89" s="965"/>
      <c r="CV89" s="965"/>
      <c r="CW89" s="965"/>
      <c r="CX89" s="965"/>
      <c r="CY89" s="965"/>
      <c r="CZ89" s="965"/>
      <c r="DA89" s="965"/>
      <c r="DB89" s="965"/>
      <c r="DC89" s="965"/>
      <c r="DD89" s="965"/>
      <c r="DE89" s="965"/>
      <c r="DF89" s="965"/>
      <c r="DG89" s="965"/>
      <c r="DH89" s="966"/>
    </row>
    <row r="90" spans="1:112" ht="8.25" customHeight="1">
      <c r="A90" s="1031"/>
      <c r="B90" s="618"/>
      <c r="C90" s="1036"/>
      <c r="D90" s="1036"/>
      <c r="E90" s="1037"/>
      <c r="F90" s="955"/>
      <c r="G90" s="956"/>
      <c r="H90" s="956"/>
      <c r="I90" s="956"/>
      <c r="J90" s="956"/>
      <c r="K90" s="956"/>
      <c r="L90" s="956"/>
      <c r="M90" s="956"/>
      <c r="N90" s="956"/>
      <c r="O90" s="956"/>
      <c r="P90" s="956"/>
      <c r="Q90" s="956"/>
      <c r="R90" s="956"/>
      <c r="S90" s="956"/>
      <c r="T90" s="956"/>
      <c r="U90" s="956"/>
      <c r="V90" s="956"/>
      <c r="W90" s="956"/>
      <c r="X90" s="956"/>
      <c r="Y90" s="956"/>
      <c r="Z90" s="956"/>
      <c r="AA90" s="956"/>
      <c r="AB90" s="957"/>
      <c r="AC90" s="926" t="s">
        <v>261</v>
      </c>
      <c r="AD90" s="891"/>
      <c r="AE90" s="891"/>
      <c r="AF90" s="891"/>
      <c r="AG90" s="891"/>
      <c r="AH90" s="891"/>
      <c r="AI90" s="891"/>
      <c r="AJ90" s="891"/>
      <c r="AK90" s="891"/>
      <c r="AL90" s="891"/>
      <c r="AM90" s="891"/>
      <c r="AN90" s="891"/>
      <c r="AO90" s="1063"/>
      <c r="AP90" s="1061"/>
      <c r="AQ90" s="1061"/>
      <c r="AR90" s="1061"/>
      <c r="AS90" s="1061"/>
      <c r="AT90" s="1061"/>
      <c r="AU90" s="1061"/>
      <c r="AV90" s="1061"/>
      <c r="AW90" s="1061"/>
      <c r="AX90" s="1061"/>
      <c r="AY90" s="1061"/>
      <c r="AZ90" s="1061"/>
      <c r="BA90" s="1061"/>
      <c r="BB90" s="1061"/>
      <c r="BC90" s="1061"/>
      <c r="BD90" s="1061"/>
      <c r="BE90" s="1061"/>
      <c r="BF90" s="1061"/>
      <c r="BG90" s="1061"/>
      <c r="BH90" s="1061"/>
      <c r="BI90" s="1061"/>
      <c r="BJ90" s="1061"/>
      <c r="BK90" s="1061"/>
      <c r="BL90" s="1061"/>
      <c r="BM90" s="1061"/>
      <c r="BN90" s="1061"/>
      <c r="BO90" s="1061"/>
      <c r="BP90" s="1061"/>
      <c r="BQ90" s="1061"/>
      <c r="BR90" s="1061"/>
      <c r="BS90" s="1061"/>
      <c r="BT90" s="1061"/>
      <c r="BU90" s="1064"/>
      <c r="BV90" s="964"/>
      <c r="BW90" s="965"/>
      <c r="BX90" s="965"/>
      <c r="BY90" s="965"/>
      <c r="BZ90" s="965"/>
      <c r="CA90" s="965"/>
      <c r="CB90" s="965"/>
      <c r="CC90" s="965"/>
      <c r="CD90" s="965"/>
      <c r="CE90" s="965"/>
      <c r="CF90" s="965"/>
      <c r="CG90" s="965"/>
      <c r="CH90" s="965"/>
      <c r="CI90" s="965"/>
      <c r="CJ90" s="965"/>
      <c r="CK90" s="965"/>
      <c r="CL90" s="965"/>
      <c r="CM90" s="965"/>
      <c r="CN90" s="965"/>
      <c r="CO90" s="965"/>
      <c r="CP90" s="965"/>
      <c r="CQ90" s="965"/>
      <c r="CR90" s="965"/>
      <c r="CS90" s="965"/>
      <c r="CT90" s="965"/>
      <c r="CU90" s="965"/>
      <c r="CV90" s="965"/>
      <c r="CW90" s="965"/>
      <c r="CX90" s="965"/>
      <c r="CY90" s="965"/>
      <c r="CZ90" s="965"/>
      <c r="DA90" s="965"/>
      <c r="DB90" s="965"/>
      <c r="DC90" s="965"/>
      <c r="DD90" s="965"/>
      <c r="DE90" s="965"/>
      <c r="DF90" s="965"/>
      <c r="DG90" s="965"/>
      <c r="DH90" s="966"/>
    </row>
    <row r="91" spans="1:112" ht="8.25" customHeight="1">
      <c r="A91" s="1031"/>
      <c r="B91" s="618"/>
      <c r="C91" s="1036"/>
      <c r="D91" s="1036"/>
      <c r="E91" s="1037"/>
      <c r="F91" s="955"/>
      <c r="G91" s="956"/>
      <c r="H91" s="956"/>
      <c r="I91" s="956"/>
      <c r="J91" s="956"/>
      <c r="K91" s="956"/>
      <c r="L91" s="956"/>
      <c r="M91" s="956"/>
      <c r="N91" s="956"/>
      <c r="O91" s="956"/>
      <c r="P91" s="956"/>
      <c r="Q91" s="956"/>
      <c r="R91" s="956"/>
      <c r="S91" s="956"/>
      <c r="T91" s="956"/>
      <c r="U91" s="956"/>
      <c r="V91" s="956"/>
      <c r="W91" s="956"/>
      <c r="X91" s="956"/>
      <c r="Y91" s="956"/>
      <c r="Z91" s="956"/>
      <c r="AA91" s="956"/>
      <c r="AB91" s="957"/>
      <c r="AC91" s="926"/>
      <c r="AD91" s="891"/>
      <c r="AE91" s="891"/>
      <c r="AF91" s="891"/>
      <c r="AG91" s="891"/>
      <c r="AH91" s="891"/>
      <c r="AI91" s="891"/>
      <c r="AJ91" s="891"/>
      <c r="AK91" s="891"/>
      <c r="AL91" s="891"/>
      <c r="AM91" s="891"/>
      <c r="AN91" s="891"/>
      <c r="AO91" s="976"/>
      <c r="AP91" s="977"/>
      <c r="AQ91" s="977"/>
      <c r="AR91" s="977"/>
      <c r="AS91" s="977"/>
      <c r="AT91" s="977"/>
      <c r="AU91" s="977"/>
      <c r="AV91" s="977"/>
      <c r="AW91" s="977"/>
      <c r="AX91" s="977"/>
      <c r="AY91" s="977"/>
      <c r="AZ91" s="977"/>
      <c r="BA91" s="977"/>
      <c r="BB91" s="977"/>
      <c r="BC91" s="977"/>
      <c r="BD91" s="977"/>
      <c r="BE91" s="977"/>
      <c r="BF91" s="977"/>
      <c r="BG91" s="977"/>
      <c r="BH91" s="977"/>
      <c r="BI91" s="977"/>
      <c r="BJ91" s="977"/>
      <c r="BK91" s="977"/>
      <c r="BL91" s="977"/>
      <c r="BM91" s="977"/>
      <c r="BN91" s="977"/>
      <c r="BO91" s="977"/>
      <c r="BP91" s="977"/>
      <c r="BQ91" s="977"/>
      <c r="BR91" s="977"/>
      <c r="BS91" s="977"/>
      <c r="BT91" s="977"/>
      <c r="BU91" s="978"/>
      <c r="BV91" s="964"/>
      <c r="BW91" s="965"/>
      <c r="BX91" s="965"/>
      <c r="BY91" s="965"/>
      <c r="BZ91" s="965"/>
      <c r="CA91" s="965"/>
      <c r="CB91" s="965"/>
      <c r="CC91" s="965"/>
      <c r="CD91" s="965"/>
      <c r="CE91" s="965"/>
      <c r="CF91" s="965"/>
      <c r="CG91" s="965"/>
      <c r="CH91" s="965"/>
      <c r="CI91" s="965"/>
      <c r="CJ91" s="965"/>
      <c r="CK91" s="965"/>
      <c r="CL91" s="965"/>
      <c r="CM91" s="965"/>
      <c r="CN91" s="965"/>
      <c r="CO91" s="965"/>
      <c r="CP91" s="965"/>
      <c r="CQ91" s="965"/>
      <c r="CR91" s="965"/>
      <c r="CS91" s="965"/>
      <c r="CT91" s="965"/>
      <c r="CU91" s="965"/>
      <c r="CV91" s="965"/>
      <c r="CW91" s="965"/>
      <c r="CX91" s="965"/>
      <c r="CY91" s="965"/>
      <c r="CZ91" s="965"/>
      <c r="DA91" s="965"/>
      <c r="DB91" s="965"/>
      <c r="DC91" s="965"/>
      <c r="DD91" s="965"/>
      <c r="DE91" s="965"/>
      <c r="DF91" s="965"/>
      <c r="DG91" s="965"/>
      <c r="DH91" s="966"/>
    </row>
    <row r="92" spans="1:112" ht="8.25" customHeight="1">
      <c r="A92" s="1031"/>
      <c r="B92" s="618"/>
      <c r="C92" s="1036"/>
      <c r="D92" s="1036"/>
      <c r="E92" s="1037"/>
      <c r="F92" s="955"/>
      <c r="G92" s="956"/>
      <c r="H92" s="956"/>
      <c r="I92" s="956"/>
      <c r="J92" s="956"/>
      <c r="K92" s="956"/>
      <c r="L92" s="956"/>
      <c r="M92" s="956"/>
      <c r="N92" s="956"/>
      <c r="O92" s="956"/>
      <c r="P92" s="956"/>
      <c r="Q92" s="956"/>
      <c r="R92" s="956"/>
      <c r="S92" s="956"/>
      <c r="T92" s="956"/>
      <c r="U92" s="956"/>
      <c r="V92" s="956"/>
      <c r="W92" s="956"/>
      <c r="X92" s="956"/>
      <c r="Y92" s="956"/>
      <c r="Z92" s="956"/>
      <c r="AA92" s="956"/>
      <c r="AB92" s="957"/>
      <c r="AC92" s="926" t="s">
        <v>262</v>
      </c>
      <c r="AD92" s="891"/>
      <c r="AE92" s="891"/>
      <c r="AF92" s="891"/>
      <c r="AG92" s="891"/>
      <c r="AH92" s="891"/>
      <c r="AI92" s="891"/>
      <c r="AJ92" s="891"/>
      <c r="AK92" s="891"/>
      <c r="AL92" s="891"/>
      <c r="AM92" s="1054"/>
      <c r="AN92" s="270"/>
      <c r="AO92" s="270"/>
      <c r="AP92" s="270"/>
      <c r="AQ92" s="270"/>
      <c r="AR92" s="270"/>
      <c r="AS92" s="270"/>
      <c r="AT92" s="270"/>
      <c r="AU92" s="270"/>
      <c r="AV92" s="270"/>
      <c r="AW92" s="270"/>
      <c r="AX92" s="270"/>
      <c r="AY92" s="270"/>
      <c r="AZ92" s="270"/>
      <c r="BA92" s="270"/>
      <c r="BB92" s="270"/>
      <c r="BC92" s="270"/>
      <c r="BD92" s="270"/>
      <c r="BE92" s="270"/>
      <c r="BF92" s="270"/>
      <c r="BG92" s="270"/>
      <c r="BH92" s="270"/>
      <c r="BI92" s="270"/>
      <c r="BJ92" s="270"/>
      <c r="BK92" s="270"/>
      <c r="BL92" s="270"/>
      <c r="BM92" s="270"/>
      <c r="BN92" s="270"/>
      <c r="BO92" s="270"/>
      <c r="BP92" s="270"/>
      <c r="BQ92" s="270"/>
      <c r="BR92" s="270"/>
      <c r="BS92" s="270"/>
      <c r="BT92" s="270"/>
      <c r="BU92" s="271"/>
      <c r="BV92" s="964"/>
      <c r="BW92" s="965"/>
      <c r="BX92" s="965"/>
      <c r="BY92" s="965"/>
      <c r="BZ92" s="965"/>
      <c r="CA92" s="965"/>
      <c r="CB92" s="965"/>
      <c r="CC92" s="965"/>
      <c r="CD92" s="965"/>
      <c r="CE92" s="965"/>
      <c r="CF92" s="965"/>
      <c r="CG92" s="965"/>
      <c r="CH92" s="965"/>
      <c r="CI92" s="965"/>
      <c r="CJ92" s="965"/>
      <c r="CK92" s="965"/>
      <c r="CL92" s="965"/>
      <c r="CM92" s="965"/>
      <c r="CN92" s="965"/>
      <c r="CO92" s="965"/>
      <c r="CP92" s="965"/>
      <c r="CQ92" s="965"/>
      <c r="CR92" s="965"/>
      <c r="CS92" s="965"/>
      <c r="CT92" s="965"/>
      <c r="CU92" s="965"/>
      <c r="CV92" s="965"/>
      <c r="CW92" s="965"/>
      <c r="CX92" s="965"/>
      <c r="CY92" s="965"/>
      <c r="CZ92" s="965"/>
      <c r="DA92" s="965"/>
      <c r="DB92" s="965"/>
      <c r="DC92" s="965"/>
      <c r="DD92" s="965"/>
      <c r="DE92" s="965"/>
      <c r="DF92" s="965"/>
      <c r="DG92" s="965"/>
      <c r="DH92" s="966"/>
    </row>
    <row r="93" spans="1:112" ht="8.25" customHeight="1">
      <c r="A93" s="1031"/>
      <c r="B93" s="618"/>
      <c r="C93" s="1036"/>
      <c r="D93" s="1036"/>
      <c r="E93" s="1037"/>
      <c r="F93" s="955"/>
      <c r="G93" s="956"/>
      <c r="H93" s="956"/>
      <c r="I93" s="956"/>
      <c r="J93" s="956"/>
      <c r="K93" s="956"/>
      <c r="L93" s="956"/>
      <c r="M93" s="956"/>
      <c r="N93" s="956"/>
      <c r="O93" s="956"/>
      <c r="P93" s="956"/>
      <c r="Q93" s="956"/>
      <c r="R93" s="956"/>
      <c r="S93" s="956"/>
      <c r="T93" s="956"/>
      <c r="U93" s="956"/>
      <c r="V93" s="956"/>
      <c r="W93" s="956"/>
      <c r="X93" s="956"/>
      <c r="Y93" s="956"/>
      <c r="Z93" s="956"/>
      <c r="AA93" s="956"/>
      <c r="AB93" s="957"/>
      <c r="AC93" s="926"/>
      <c r="AD93" s="891"/>
      <c r="AE93" s="891"/>
      <c r="AF93" s="891"/>
      <c r="AG93" s="891"/>
      <c r="AH93" s="891"/>
      <c r="AI93" s="891"/>
      <c r="AJ93" s="891"/>
      <c r="AK93" s="891"/>
      <c r="AL93" s="891"/>
      <c r="AM93" s="1055"/>
      <c r="AN93" s="1056"/>
      <c r="AO93" s="1056"/>
      <c r="AP93" s="1056"/>
      <c r="AQ93" s="1056"/>
      <c r="AR93" s="1056"/>
      <c r="AS93" s="1056"/>
      <c r="AT93" s="1056"/>
      <c r="AU93" s="1056"/>
      <c r="AV93" s="1056"/>
      <c r="AW93" s="1056"/>
      <c r="AX93" s="1056"/>
      <c r="AY93" s="1056"/>
      <c r="AZ93" s="1056"/>
      <c r="BA93" s="1056"/>
      <c r="BB93" s="1056"/>
      <c r="BC93" s="1056"/>
      <c r="BD93" s="1056"/>
      <c r="BE93" s="1056"/>
      <c r="BF93" s="1056"/>
      <c r="BG93" s="1056"/>
      <c r="BH93" s="1056"/>
      <c r="BI93" s="1056"/>
      <c r="BJ93" s="1056"/>
      <c r="BK93" s="1056"/>
      <c r="BL93" s="1056"/>
      <c r="BM93" s="1056"/>
      <c r="BN93" s="1056"/>
      <c r="BO93" s="1056"/>
      <c r="BP93" s="1056"/>
      <c r="BQ93" s="1056"/>
      <c r="BR93" s="1056"/>
      <c r="BS93" s="1056"/>
      <c r="BT93" s="1056"/>
      <c r="BU93" s="1057"/>
      <c r="BV93" s="964"/>
      <c r="BW93" s="965"/>
      <c r="BX93" s="965"/>
      <c r="BY93" s="965"/>
      <c r="BZ93" s="965"/>
      <c r="CA93" s="965"/>
      <c r="CB93" s="965"/>
      <c r="CC93" s="965"/>
      <c r="CD93" s="965"/>
      <c r="CE93" s="965"/>
      <c r="CF93" s="965"/>
      <c r="CG93" s="965"/>
      <c r="CH93" s="965"/>
      <c r="CI93" s="965"/>
      <c r="CJ93" s="965"/>
      <c r="CK93" s="965"/>
      <c r="CL93" s="965"/>
      <c r="CM93" s="965"/>
      <c r="CN93" s="965"/>
      <c r="CO93" s="965"/>
      <c r="CP93" s="965"/>
      <c r="CQ93" s="965"/>
      <c r="CR93" s="965"/>
      <c r="CS93" s="965"/>
      <c r="CT93" s="965"/>
      <c r="CU93" s="965"/>
      <c r="CV93" s="965"/>
      <c r="CW93" s="965"/>
      <c r="CX93" s="965"/>
      <c r="CY93" s="965"/>
      <c r="CZ93" s="965"/>
      <c r="DA93" s="965"/>
      <c r="DB93" s="965"/>
      <c r="DC93" s="965"/>
      <c r="DD93" s="965"/>
      <c r="DE93" s="965"/>
      <c r="DF93" s="965"/>
      <c r="DG93" s="965"/>
      <c r="DH93" s="966"/>
    </row>
    <row r="94" spans="1:112" ht="8.25" customHeight="1">
      <c r="A94" s="1031"/>
      <c r="B94" s="618"/>
      <c r="C94" s="1036"/>
      <c r="D94" s="1036"/>
      <c r="E94" s="1037"/>
      <c r="F94" s="955"/>
      <c r="G94" s="956"/>
      <c r="H94" s="956"/>
      <c r="I94" s="956"/>
      <c r="J94" s="956"/>
      <c r="K94" s="956"/>
      <c r="L94" s="956"/>
      <c r="M94" s="956"/>
      <c r="N94" s="956"/>
      <c r="O94" s="956"/>
      <c r="P94" s="956"/>
      <c r="Q94" s="956"/>
      <c r="R94" s="956"/>
      <c r="S94" s="956"/>
      <c r="T94" s="956"/>
      <c r="U94" s="956"/>
      <c r="V94" s="956"/>
      <c r="W94" s="956"/>
      <c r="X94" s="956"/>
      <c r="Y94" s="956"/>
      <c r="Z94" s="956"/>
      <c r="AA94" s="956"/>
      <c r="AB94" s="957"/>
      <c r="AC94" s="893" t="s">
        <v>263</v>
      </c>
      <c r="AD94" s="883"/>
      <c r="AE94" s="883"/>
      <c r="AF94" s="883"/>
      <c r="AG94" s="883"/>
      <c r="AH94" s="883"/>
      <c r="AI94" s="883"/>
      <c r="AJ94" s="883"/>
      <c r="AK94" s="973" t="s">
        <v>34</v>
      </c>
      <c r="AL94" s="973"/>
      <c r="AM94" s="1049" t="s">
        <v>83</v>
      </c>
      <c r="AN94" s="1049"/>
      <c r="AO94" s="1061" t="s">
        <v>177</v>
      </c>
      <c r="AP94" s="1061"/>
      <c r="AQ94" s="1061"/>
      <c r="AR94" s="1049" t="s">
        <v>83</v>
      </c>
      <c r="AS94" s="1049"/>
      <c r="AT94" s="1061" t="s">
        <v>178</v>
      </c>
      <c r="AU94" s="1061"/>
      <c r="AV94" s="1061"/>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9"/>
      <c r="BV94" s="964"/>
      <c r="BW94" s="965"/>
      <c r="BX94" s="965"/>
      <c r="BY94" s="965"/>
      <c r="BZ94" s="965"/>
      <c r="CA94" s="965"/>
      <c r="CB94" s="965"/>
      <c r="CC94" s="965"/>
      <c r="CD94" s="965"/>
      <c r="CE94" s="965"/>
      <c r="CF94" s="965"/>
      <c r="CG94" s="965"/>
      <c r="CH94" s="965"/>
      <c r="CI94" s="965"/>
      <c r="CJ94" s="965"/>
      <c r="CK94" s="965"/>
      <c r="CL94" s="965"/>
      <c r="CM94" s="965"/>
      <c r="CN94" s="965"/>
      <c r="CO94" s="965"/>
      <c r="CP94" s="965"/>
      <c r="CQ94" s="965"/>
      <c r="CR94" s="965"/>
      <c r="CS94" s="965"/>
      <c r="CT94" s="965"/>
      <c r="CU94" s="965"/>
      <c r="CV94" s="965"/>
      <c r="CW94" s="965"/>
      <c r="CX94" s="965"/>
      <c r="CY94" s="965"/>
      <c r="CZ94" s="965"/>
      <c r="DA94" s="965"/>
      <c r="DB94" s="965"/>
      <c r="DC94" s="965"/>
      <c r="DD94" s="965"/>
      <c r="DE94" s="965"/>
      <c r="DF94" s="965"/>
      <c r="DG94" s="965"/>
      <c r="DH94" s="966"/>
    </row>
    <row r="95" spans="1:112" ht="8.25" customHeight="1" thickBot="1">
      <c r="A95" s="1032"/>
      <c r="B95" s="1033"/>
      <c r="C95" s="1038"/>
      <c r="D95" s="1038"/>
      <c r="E95" s="1039"/>
      <c r="F95" s="958"/>
      <c r="G95" s="959"/>
      <c r="H95" s="959"/>
      <c r="I95" s="959"/>
      <c r="J95" s="959"/>
      <c r="K95" s="959"/>
      <c r="L95" s="959"/>
      <c r="M95" s="959"/>
      <c r="N95" s="959"/>
      <c r="O95" s="959"/>
      <c r="P95" s="959"/>
      <c r="Q95" s="959"/>
      <c r="R95" s="959"/>
      <c r="S95" s="959"/>
      <c r="T95" s="959"/>
      <c r="U95" s="959"/>
      <c r="V95" s="959"/>
      <c r="W95" s="959"/>
      <c r="X95" s="959"/>
      <c r="Y95" s="959"/>
      <c r="Z95" s="959"/>
      <c r="AA95" s="959"/>
      <c r="AB95" s="960"/>
      <c r="AC95" s="1058"/>
      <c r="AD95" s="1059"/>
      <c r="AE95" s="1059"/>
      <c r="AF95" s="1059"/>
      <c r="AG95" s="1059"/>
      <c r="AH95" s="1059"/>
      <c r="AI95" s="1059"/>
      <c r="AJ95" s="1059"/>
      <c r="AK95" s="1060"/>
      <c r="AL95" s="1060"/>
      <c r="AM95" s="1060"/>
      <c r="AN95" s="1060"/>
      <c r="AO95" s="1062"/>
      <c r="AP95" s="1062"/>
      <c r="AQ95" s="1062"/>
      <c r="AR95" s="1060"/>
      <c r="AS95" s="1060"/>
      <c r="AT95" s="1062"/>
      <c r="AU95" s="1062"/>
      <c r="AV95" s="1062"/>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5"/>
      <c r="BV95" s="967"/>
      <c r="BW95" s="968"/>
      <c r="BX95" s="968"/>
      <c r="BY95" s="968"/>
      <c r="BZ95" s="968"/>
      <c r="CA95" s="968"/>
      <c r="CB95" s="968"/>
      <c r="CC95" s="968"/>
      <c r="CD95" s="968"/>
      <c r="CE95" s="968"/>
      <c r="CF95" s="968"/>
      <c r="CG95" s="968"/>
      <c r="CH95" s="968"/>
      <c r="CI95" s="968"/>
      <c r="CJ95" s="968"/>
      <c r="CK95" s="968"/>
      <c r="CL95" s="968"/>
      <c r="CM95" s="968"/>
      <c r="CN95" s="968"/>
      <c r="CO95" s="968"/>
      <c r="CP95" s="968"/>
      <c r="CQ95" s="968"/>
      <c r="CR95" s="968"/>
      <c r="CS95" s="968"/>
      <c r="CT95" s="968"/>
      <c r="CU95" s="968"/>
      <c r="CV95" s="968"/>
      <c r="CW95" s="968"/>
      <c r="CX95" s="968"/>
      <c r="CY95" s="968"/>
      <c r="CZ95" s="968"/>
      <c r="DA95" s="968"/>
      <c r="DB95" s="968"/>
      <c r="DC95" s="968"/>
      <c r="DD95" s="968"/>
      <c r="DE95" s="968"/>
      <c r="DF95" s="968"/>
      <c r="DG95" s="968"/>
      <c r="DH95" s="969"/>
    </row>
    <row r="96" spans="1:112" ht="6.95" customHeight="1" thickTop="1"/>
    <row r="97" ht="6.95" customHeight="1"/>
    <row r="98" ht="6.95" customHeight="1"/>
    <row r="99" ht="6.95" customHeight="1"/>
    <row r="100" ht="6.95" customHeight="1"/>
  </sheetData>
  <mergeCells count="215">
    <mergeCell ref="AC92:AL93"/>
    <mergeCell ref="AM92:BU93"/>
    <mergeCell ref="DD54:DH55"/>
    <mergeCell ref="AC94:AJ95"/>
    <mergeCell ref="AK94:AL95"/>
    <mergeCell ref="AM94:AN95"/>
    <mergeCell ref="AO94:AQ95"/>
    <mergeCell ref="AR94:AS95"/>
    <mergeCell ref="AT94:AV95"/>
    <mergeCell ref="AC88:AM89"/>
    <mergeCell ref="AN88:AS89"/>
    <mergeCell ref="AT88:AU89"/>
    <mergeCell ref="AV88:BA89"/>
    <mergeCell ref="AC90:AN91"/>
    <mergeCell ref="AO90:BU91"/>
    <mergeCell ref="AC82:AK84"/>
    <mergeCell ref="AC85:AK87"/>
    <mergeCell ref="AL82:AU83"/>
    <mergeCell ref="AL84:AU85"/>
    <mergeCell ref="AV82:BA83"/>
    <mergeCell ref="BB82:BC83"/>
    <mergeCell ref="BK82:BO83"/>
    <mergeCell ref="BP82:BQ83"/>
    <mergeCell ref="AV84:AY85"/>
    <mergeCell ref="AZ84:AZ85"/>
    <mergeCell ref="BA84:BB85"/>
    <mergeCell ref="BC84:BC85"/>
    <mergeCell ref="BD84:BE85"/>
    <mergeCell ref="BF84:BQ85"/>
    <mergeCell ref="AC70:AL71"/>
    <mergeCell ref="AM70:AS71"/>
    <mergeCell ref="AT70:AT71"/>
    <mergeCell ref="AU70:AX71"/>
    <mergeCell ref="AY70:AY71"/>
    <mergeCell ref="AZ70:BC71"/>
    <mergeCell ref="BD70:BS71"/>
    <mergeCell ref="AC72:AT73"/>
    <mergeCell ref="AU72:BU73"/>
    <mergeCell ref="BB66:BR67"/>
    <mergeCell ref="BS66:BU67"/>
    <mergeCell ref="AC68:AL69"/>
    <mergeCell ref="AM68:AS69"/>
    <mergeCell ref="AT68:AU69"/>
    <mergeCell ref="AV68:AY69"/>
    <mergeCell ref="AZ68:BA69"/>
    <mergeCell ref="BB68:BE69"/>
    <mergeCell ref="AC62:AK64"/>
    <mergeCell ref="AL62:AU63"/>
    <mergeCell ref="AV62:BA63"/>
    <mergeCell ref="BB62:BC63"/>
    <mergeCell ref="BD62:BH63"/>
    <mergeCell ref="BI62:BJ63"/>
    <mergeCell ref="AL64:BA65"/>
    <mergeCell ref="BB64:BF65"/>
    <mergeCell ref="BG64:BG65"/>
    <mergeCell ref="BH64:BK65"/>
    <mergeCell ref="BG32:BH35"/>
    <mergeCell ref="BI32:BL35"/>
    <mergeCell ref="BM32:BN35"/>
    <mergeCell ref="AV56:BA57"/>
    <mergeCell ref="BB56:BC57"/>
    <mergeCell ref="BD56:BH57"/>
    <mergeCell ref="BI56:BJ57"/>
    <mergeCell ref="BM54:BN55"/>
    <mergeCell ref="BH54:BL55"/>
    <mergeCell ref="BF54:BG55"/>
    <mergeCell ref="AP54:BE55"/>
    <mergeCell ref="AP42:BU43"/>
    <mergeCell ref="AX50:AY51"/>
    <mergeCell ref="AZ50:AZ51"/>
    <mergeCell ref="AX40:AY41"/>
    <mergeCell ref="BO54:BT55"/>
    <mergeCell ref="BR50:BS51"/>
    <mergeCell ref="BT50:BT51"/>
    <mergeCell ref="BM51:BQ51"/>
    <mergeCell ref="AL36:AM45"/>
    <mergeCell ref="AN42:AO43"/>
    <mergeCell ref="AP36:BF37"/>
    <mergeCell ref="BG36:BJ37"/>
    <mergeCell ref="BK36:BL37"/>
    <mergeCell ref="BM36:BO37"/>
    <mergeCell ref="AN36:AO37"/>
    <mergeCell ref="AN38:AO39"/>
    <mergeCell ref="AP38:BU39"/>
    <mergeCell ref="AZ40:AZ41"/>
    <mergeCell ref="AQ40:AU40"/>
    <mergeCell ref="AV40:AW41"/>
    <mergeCell ref="BL40:BL41"/>
    <mergeCell ref="BM40:BQ40"/>
    <mergeCell ref="BR40:BS41"/>
    <mergeCell ref="BT40:BT41"/>
    <mergeCell ref="AQ41:AU41"/>
    <mergeCell ref="BM41:BQ41"/>
    <mergeCell ref="AP44:BE45"/>
    <mergeCell ref="BF44:BG45"/>
    <mergeCell ref="AC46:AK48"/>
    <mergeCell ref="A17:K19"/>
    <mergeCell ref="L17:N19"/>
    <mergeCell ref="O17:Q19"/>
    <mergeCell ref="R17:T19"/>
    <mergeCell ref="U17:W19"/>
    <mergeCell ref="X17:Z19"/>
    <mergeCell ref="AA17:AC19"/>
    <mergeCell ref="AD17:AF19"/>
    <mergeCell ref="AG17:AO19"/>
    <mergeCell ref="AE22:AF23"/>
    <mergeCell ref="AL24:AZ27"/>
    <mergeCell ref="A32:B95"/>
    <mergeCell ref="C32:E95"/>
    <mergeCell ref="A20:AB23"/>
    <mergeCell ref="AL20:AV23"/>
    <mergeCell ref="A24:AB27"/>
    <mergeCell ref="A28:AB31"/>
    <mergeCell ref="AC20:AD23"/>
    <mergeCell ref="AE20:AF21"/>
    <mergeCell ref="AG20:AK21"/>
    <mergeCell ref="AL60:BA61"/>
    <mergeCell ref="AL32:AZ35"/>
    <mergeCell ref="BA32:BF35"/>
    <mergeCell ref="A1:S1"/>
    <mergeCell ref="A3:AR5"/>
    <mergeCell ref="A6:BN7"/>
    <mergeCell ref="DB32:DH35"/>
    <mergeCell ref="F36:AB55"/>
    <mergeCell ref="CF55:CK55"/>
    <mergeCell ref="F32:AB35"/>
    <mergeCell ref="BV32:CK35"/>
    <mergeCell ref="CL32:CX35"/>
    <mergeCell ref="AC32:AD35"/>
    <mergeCell ref="AE32:AF33"/>
    <mergeCell ref="AG32:AK33"/>
    <mergeCell ref="AE34:AF35"/>
    <mergeCell ref="AG34:AK35"/>
    <mergeCell ref="AE30:AF31"/>
    <mergeCell ref="AG30:AK31"/>
    <mergeCell ref="AC28:AD31"/>
    <mergeCell ref="AE28:AF29"/>
    <mergeCell ref="AP17:DH19"/>
    <mergeCell ref="AY28:AZ31"/>
    <mergeCell ref="BA28:BJ31"/>
    <mergeCell ref="AW20:AX23"/>
    <mergeCell ref="AY20:AZ23"/>
    <mergeCell ref="BA20:BJ23"/>
    <mergeCell ref="F88:AB95"/>
    <mergeCell ref="BV88:DH95"/>
    <mergeCell ref="DD68:DH75"/>
    <mergeCell ref="F76:AB81"/>
    <mergeCell ref="DD76:DH81"/>
    <mergeCell ref="BF68:BG69"/>
    <mergeCell ref="CI64:CK67"/>
    <mergeCell ref="BB88:BC89"/>
    <mergeCell ref="BS74:BU75"/>
    <mergeCell ref="BS76:BU81"/>
    <mergeCell ref="BD82:BH83"/>
    <mergeCell ref="BI82:BJ83"/>
    <mergeCell ref="F56:AB67"/>
    <mergeCell ref="F68:AB75"/>
    <mergeCell ref="F82:AB87"/>
    <mergeCell ref="BB58:BF59"/>
    <mergeCell ref="BG58:BG59"/>
    <mergeCell ref="BH58:BK59"/>
    <mergeCell ref="BL58:BU59"/>
    <mergeCell ref="BB60:BR61"/>
    <mergeCell ref="BS60:BU61"/>
    <mergeCell ref="BL64:BU65"/>
    <mergeCell ref="AC65:AK67"/>
    <mergeCell ref="AL66:BA67"/>
    <mergeCell ref="DD82:DH87"/>
    <mergeCell ref="AG28:AK29"/>
    <mergeCell ref="AL28:AV31"/>
    <mergeCell ref="AV50:AW51"/>
    <mergeCell ref="AQ51:AU51"/>
    <mergeCell ref="AP40:AP41"/>
    <mergeCell ref="CI57:CK61"/>
    <mergeCell ref="CM57:CP58"/>
    <mergeCell ref="AC74:AT75"/>
    <mergeCell ref="AU74:BR75"/>
    <mergeCell ref="AC76:AR81"/>
    <mergeCell ref="AS76:BR81"/>
    <mergeCell ref="AW28:AX31"/>
    <mergeCell ref="BH44:BL45"/>
    <mergeCell ref="BM44:BN45"/>
    <mergeCell ref="BO44:BT45"/>
    <mergeCell ref="DD64:DH67"/>
    <mergeCell ref="BV20:DH31"/>
    <mergeCell ref="BL50:BL51"/>
    <mergeCell ref="BM50:BQ50"/>
    <mergeCell ref="AC56:AK58"/>
    <mergeCell ref="AC59:AK61"/>
    <mergeCell ref="AL56:AU57"/>
    <mergeCell ref="AL58:BA59"/>
    <mergeCell ref="BK20:BU23"/>
    <mergeCell ref="BK28:BU31"/>
    <mergeCell ref="AG22:AK23"/>
    <mergeCell ref="AL46:AM55"/>
    <mergeCell ref="AN46:AO47"/>
    <mergeCell ref="AP46:BF47"/>
    <mergeCell ref="BG46:BJ47"/>
    <mergeCell ref="BK46:BL47"/>
    <mergeCell ref="BM46:BO47"/>
    <mergeCell ref="AN48:AO49"/>
    <mergeCell ref="AP48:BU49"/>
    <mergeCell ref="AC49:AK55"/>
    <mergeCell ref="AN52:AO53"/>
    <mergeCell ref="AP52:BU53"/>
    <mergeCell ref="AP50:AP51"/>
    <mergeCell ref="AQ50:AU50"/>
    <mergeCell ref="BA24:BU27"/>
    <mergeCell ref="AE26:AF27"/>
    <mergeCell ref="AG26:AK27"/>
    <mergeCell ref="AC24:AD27"/>
    <mergeCell ref="AE24:AF25"/>
    <mergeCell ref="AG24:AK25"/>
    <mergeCell ref="AC36:AK38"/>
    <mergeCell ref="AC39:AK45"/>
  </mergeCells>
  <phoneticPr fontId="2"/>
  <pageMargins left="0.19685039370078741" right="0.19685039370078741" top="0.19685039370078741" bottom="0" header="0" footer="0"/>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121"/>
  <sheetViews>
    <sheetView view="pageBreakPreview" zoomScaleNormal="140" zoomScaleSheetLayoutView="100" zoomScalePageLayoutView="130" workbookViewId="0">
      <selection activeCell="AB11" sqref="AB11"/>
    </sheetView>
  </sheetViews>
  <sheetFormatPr defaultColWidth="9" defaultRowHeight="11.25"/>
  <cols>
    <col min="1" max="72" width="1" style="1" customWidth="1"/>
    <col min="73" max="73" width="1.125" style="1" customWidth="1"/>
    <col min="74" max="109" width="1" style="1" customWidth="1"/>
    <col min="110" max="16384" width="9" style="1"/>
  </cols>
  <sheetData>
    <row r="1" spans="1:128" ht="12" customHeight="1">
      <c r="A1" s="4" t="s">
        <v>31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50"/>
      <c r="BS1" s="4"/>
      <c r="BT1" s="4"/>
      <c r="BU1" s="4"/>
      <c r="BV1" s="4"/>
      <c r="BW1" s="4"/>
      <c r="BX1" s="4"/>
      <c r="BY1" s="4"/>
      <c r="BZ1" s="4"/>
      <c r="CA1" s="4"/>
      <c r="CB1" s="4"/>
      <c r="CC1" s="4"/>
      <c r="CD1" s="4"/>
      <c r="CE1" s="4"/>
      <c r="CF1" s="4"/>
      <c r="CG1" s="4"/>
      <c r="CH1" s="4"/>
      <c r="CI1" s="4"/>
      <c r="CJ1" s="4"/>
      <c r="CK1" s="4"/>
      <c r="CL1" s="4"/>
      <c r="CM1" s="4"/>
      <c r="CN1" s="4"/>
      <c r="CO1" s="4"/>
    </row>
    <row r="2" spans="1:128" ht="8.25" customHeight="1">
      <c r="A2" s="97"/>
      <c r="B2" s="97"/>
      <c r="C2" s="97"/>
      <c r="D2" s="97"/>
      <c r="E2" s="97"/>
      <c r="F2" s="97"/>
      <c r="G2" s="97"/>
      <c r="H2" s="97"/>
      <c r="I2" s="97"/>
      <c r="J2" s="97"/>
      <c r="K2" s="97"/>
      <c r="L2" s="97"/>
      <c r="M2" s="97"/>
      <c r="N2" s="97"/>
      <c r="O2" s="97"/>
      <c r="P2" s="97"/>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row>
    <row r="3" spans="1:128" ht="13.5">
      <c r="A3" s="150" t="s">
        <v>184</v>
      </c>
      <c r="B3" s="115"/>
      <c r="C3" s="97"/>
      <c r="D3" s="97"/>
      <c r="E3" s="97"/>
      <c r="F3" s="97"/>
      <c r="G3" s="97"/>
      <c r="H3" s="97"/>
      <c r="I3" s="97"/>
      <c r="J3" s="97"/>
      <c r="K3" s="97"/>
      <c r="L3" s="97"/>
      <c r="M3" s="97"/>
      <c r="N3" s="97"/>
      <c r="O3" s="97"/>
      <c r="P3" s="97"/>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row>
    <row r="4" spans="1:128" ht="13.5">
      <c r="A4" s="150" t="s">
        <v>185</v>
      </c>
      <c r="B4" s="115"/>
      <c r="C4" s="97"/>
      <c r="D4" s="97"/>
      <c r="E4" s="97"/>
      <c r="F4" s="97"/>
      <c r="G4" s="97"/>
      <c r="H4" s="97"/>
      <c r="I4" s="97"/>
      <c r="J4" s="97"/>
      <c r="K4" s="97"/>
      <c r="L4" s="97"/>
      <c r="M4" s="97"/>
      <c r="N4" s="97"/>
      <c r="O4" s="97"/>
      <c r="P4" s="97"/>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row>
    <row r="5" spans="1:128" ht="8.25" customHeight="1" thickBot="1">
      <c r="A5" s="151"/>
      <c r="B5" s="151"/>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row>
    <row r="6" spans="1:128" ht="14.25" thickBot="1">
      <c r="A6" s="152"/>
      <c r="B6" s="153"/>
      <c r="C6" s="120" t="s">
        <v>51</v>
      </c>
      <c r="E6" s="155"/>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row>
    <row r="7" spans="1:128" ht="14.25" thickBot="1">
      <c r="A7" s="152"/>
      <c r="B7" s="153"/>
      <c r="C7" s="120" t="s">
        <v>183</v>
      </c>
      <c r="E7" s="155"/>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row>
    <row r="8" spans="1:128" ht="13.5">
      <c r="A8" s="154" t="s">
        <v>278</v>
      </c>
      <c r="B8" s="154"/>
      <c r="C8" s="146"/>
      <c r="D8" s="4"/>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row>
    <row r="9" spans="1:128" ht="13.5">
      <c r="A9" s="154" t="s">
        <v>279</v>
      </c>
      <c r="B9" s="154"/>
      <c r="C9" s="146"/>
      <c r="D9" s="4"/>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row>
    <row r="10" spans="1:128" ht="12" customHeight="1">
      <c r="A10" s="133" t="s">
        <v>273</v>
      </c>
      <c r="B10" s="133"/>
      <c r="C10" s="147"/>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20"/>
      <c r="DI10" s="120"/>
      <c r="DJ10" s="120"/>
      <c r="DK10" s="120"/>
      <c r="DL10" s="120"/>
      <c r="DM10" s="120"/>
      <c r="DN10" s="120"/>
      <c r="DO10" s="120"/>
      <c r="DP10" s="120"/>
      <c r="DQ10" s="120"/>
      <c r="DR10" s="120"/>
      <c r="DS10" s="120"/>
      <c r="DT10" s="120"/>
      <c r="DU10" s="120"/>
      <c r="DV10" s="120"/>
      <c r="DW10" s="120"/>
      <c r="DX10" s="120"/>
    </row>
    <row r="11" spans="1:128" ht="12" customHeight="1">
      <c r="A11" s="133" t="s">
        <v>275</v>
      </c>
      <c r="B11" s="133"/>
      <c r="C11" s="147"/>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20"/>
      <c r="DI11" s="120"/>
      <c r="DJ11" s="120"/>
      <c r="DK11" s="120"/>
      <c r="DL11" s="120"/>
      <c r="DM11" s="120"/>
      <c r="DN11" s="120"/>
      <c r="DO11" s="120"/>
      <c r="DP11" s="120"/>
      <c r="DQ11" s="120"/>
      <c r="DR11" s="120"/>
      <c r="DS11" s="120"/>
      <c r="DT11" s="120"/>
      <c r="DU11" s="120"/>
      <c r="DV11" s="120"/>
      <c r="DW11" s="120"/>
      <c r="DX11" s="120"/>
    </row>
    <row r="12" spans="1:128" ht="8.25" customHeight="1" thickBot="1">
      <c r="A12" s="147"/>
      <c r="B12" s="147"/>
      <c r="C12" s="147"/>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20"/>
      <c r="DI12" s="120"/>
      <c r="DJ12" s="120"/>
      <c r="DK12" s="120"/>
      <c r="DL12" s="120"/>
      <c r="DM12" s="120"/>
      <c r="DN12" s="120"/>
      <c r="DO12" s="120"/>
      <c r="DP12" s="120"/>
      <c r="DQ12" s="120"/>
      <c r="DR12" s="120"/>
      <c r="DS12" s="120"/>
      <c r="DT12" s="120"/>
      <c r="DU12" s="120"/>
      <c r="DV12" s="120"/>
      <c r="DW12" s="120"/>
      <c r="DX12" s="120"/>
    </row>
    <row r="13" spans="1:128" ht="13.5" customHeight="1" thickTop="1">
      <c r="A13" s="948" t="s">
        <v>267</v>
      </c>
      <c r="B13" s="949"/>
      <c r="C13" s="949"/>
      <c r="D13" s="949"/>
      <c r="E13" s="949"/>
      <c r="F13" s="949"/>
      <c r="G13" s="949"/>
      <c r="H13" s="949"/>
      <c r="I13" s="949"/>
      <c r="J13" s="949"/>
      <c r="K13" s="1017"/>
      <c r="L13" s="1009" t="str">
        <f>IF(申請書!M21="","",申請書!M21)</f>
        <v/>
      </c>
      <c r="M13" s="1010"/>
      <c r="N13" s="1020"/>
      <c r="O13" s="1023" t="str">
        <f>IF(申請書!P21="","",申請書!P21)</f>
        <v/>
      </c>
      <c r="P13" s="1023"/>
      <c r="Q13" s="1023"/>
      <c r="R13" s="1023" t="str">
        <f>IF(申請書!S21="","",申請書!S21)</f>
        <v/>
      </c>
      <c r="S13" s="1023"/>
      <c r="T13" s="1023"/>
      <c r="U13" s="1023" t="str">
        <f>IF(申請書!V21="","",申請書!V21)</f>
        <v/>
      </c>
      <c r="V13" s="1023"/>
      <c r="W13" s="1023"/>
      <c r="X13" s="1023" t="str">
        <f>IF(申請書!Y21="","",申請書!Y21)</f>
        <v/>
      </c>
      <c r="Y13" s="1023"/>
      <c r="Z13" s="1023"/>
      <c r="AA13" s="1023" t="str">
        <f>IF(申請書!AB21="","",申請書!AB21)</f>
        <v/>
      </c>
      <c r="AB13" s="1023"/>
      <c r="AC13" s="1023"/>
      <c r="AD13" s="1023" t="str">
        <f>IF(申請書!AE21="","",申請書!AE21)</f>
        <v/>
      </c>
      <c r="AE13" s="1023"/>
      <c r="AF13" s="1009"/>
      <c r="AG13" s="1026" t="s">
        <v>258</v>
      </c>
      <c r="AH13" s="1027"/>
      <c r="AI13" s="1027"/>
      <c r="AJ13" s="1027"/>
      <c r="AK13" s="1027"/>
      <c r="AL13" s="1027"/>
      <c r="AM13" s="1027"/>
      <c r="AN13" s="1027"/>
      <c r="AO13" s="1028"/>
      <c r="AP13" s="1009" t="str">
        <f>IF(申請書!S37="","",申請書!S37)</f>
        <v/>
      </c>
      <c r="AQ13" s="1010"/>
      <c r="AR13" s="1010"/>
      <c r="AS13" s="1010"/>
      <c r="AT13" s="1010"/>
      <c r="AU13" s="1010"/>
      <c r="AV13" s="1010"/>
      <c r="AW13" s="1010"/>
      <c r="AX13" s="1010"/>
      <c r="AY13" s="1010"/>
      <c r="AZ13" s="1010"/>
      <c r="BA13" s="1010"/>
      <c r="BB13" s="1010"/>
      <c r="BC13" s="1010"/>
      <c r="BD13" s="1010"/>
      <c r="BE13" s="1010"/>
      <c r="BF13" s="1010"/>
      <c r="BG13" s="1010"/>
      <c r="BH13" s="1010"/>
      <c r="BI13" s="1010"/>
      <c r="BJ13" s="1010"/>
      <c r="BK13" s="1010"/>
      <c r="BL13" s="1010"/>
      <c r="BM13" s="1010"/>
      <c r="BN13" s="1010"/>
      <c r="BO13" s="1010"/>
      <c r="BP13" s="1010"/>
      <c r="BQ13" s="1010"/>
      <c r="BR13" s="1010"/>
      <c r="BS13" s="1010"/>
      <c r="BT13" s="1010"/>
      <c r="BU13" s="1010"/>
      <c r="BV13" s="1010"/>
      <c r="BW13" s="1010"/>
      <c r="BX13" s="1010"/>
      <c r="BY13" s="1010"/>
      <c r="BZ13" s="1010"/>
      <c r="CA13" s="1010"/>
      <c r="CB13" s="1010"/>
      <c r="CC13" s="1010"/>
      <c r="CD13" s="1010"/>
      <c r="CE13" s="1010"/>
      <c r="CF13" s="1010"/>
      <c r="CG13" s="1010"/>
      <c r="CH13" s="1010"/>
      <c r="CI13" s="1010"/>
      <c r="CJ13" s="1010"/>
      <c r="CK13" s="1010"/>
      <c r="CL13" s="1010"/>
      <c r="CM13" s="1010"/>
      <c r="CN13" s="1010"/>
      <c r="CO13" s="1011"/>
    </row>
    <row r="14" spans="1:128" ht="13.5" customHeight="1">
      <c r="A14" s="1018"/>
      <c r="B14" s="592"/>
      <c r="C14" s="592"/>
      <c r="D14" s="592"/>
      <c r="E14" s="592"/>
      <c r="F14" s="592"/>
      <c r="G14" s="592"/>
      <c r="H14" s="592"/>
      <c r="I14" s="592"/>
      <c r="J14" s="592"/>
      <c r="K14" s="1019"/>
      <c r="L14" s="1015"/>
      <c r="M14" s="1016"/>
      <c r="N14" s="1022"/>
      <c r="O14" s="1025"/>
      <c r="P14" s="1025"/>
      <c r="Q14" s="1025"/>
      <c r="R14" s="1025"/>
      <c r="S14" s="1025"/>
      <c r="T14" s="1025"/>
      <c r="U14" s="1025"/>
      <c r="V14" s="1025"/>
      <c r="W14" s="1025"/>
      <c r="X14" s="1025"/>
      <c r="Y14" s="1025"/>
      <c r="Z14" s="1025"/>
      <c r="AA14" s="1025"/>
      <c r="AB14" s="1025"/>
      <c r="AC14" s="1025"/>
      <c r="AD14" s="1025"/>
      <c r="AE14" s="1025"/>
      <c r="AF14" s="1015"/>
      <c r="AG14" s="660"/>
      <c r="AH14" s="661"/>
      <c r="AI14" s="661"/>
      <c r="AJ14" s="661"/>
      <c r="AK14" s="661"/>
      <c r="AL14" s="661"/>
      <c r="AM14" s="661"/>
      <c r="AN14" s="661"/>
      <c r="AO14" s="1029"/>
      <c r="AP14" s="1015"/>
      <c r="AQ14" s="1016"/>
      <c r="AR14" s="1016"/>
      <c r="AS14" s="1016"/>
      <c r="AT14" s="1016"/>
      <c r="AU14" s="1016"/>
      <c r="AV14" s="1016"/>
      <c r="AW14" s="1016"/>
      <c r="AX14" s="1016"/>
      <c r="AY14" s="1016"/>
      <c r="AZ14" s="1016"/>
      <c r="BA14" s="1016"/>
      <c r="BB14" s="1016"/>
      <c r="BC14" s="1016"/>
      <c r="BD14" s="1016"/>
      <c r="BE14" s="1016"/>
      <c r="BF14" s="1016"/>
      <c r="BG14" s="1016"/>
      <c r="BH14" s="1016"/>
      <c r="BI14" s="1016"/>
      <c r="BJ14" s="1016"/>
      <c r="BK14" s="1016"/>
      <c r="BL14" s="1016"/>
      <c r="BM14" s="1016"/>
      <c r="BN14" s="1016"/>
      <c r="BO14" s="1016"/>
      <c r="BP14" s="1016"/>
      <c r="BQ14" s="1016"/>
      <c r="BR14" s="1016"/>
      <c r="BS14" s="1016"/>
      <c r="BT14" s="1016"/>
      <c r="BU14" s="1016"/>
      <c r="BV14" s="1016"/>
      <c r="BW14" s="1016"/>
      <c r="BX14" s="1016"/>
      <c r="BY14" s="1016"/>
      <c r="BZ14" s="1016"/>
      <c r="CA14" s="1016"/>
      <c r="CB14" s="1016"/>
      <c r="CC14" s="1016"/>
      <c r="CD14" s="1016"/>
      <c r="CE14" s="1016"/>
      <c r="CF14" s="1016"/>
      <c r="CG14" s="1016"/>
      <c r="CH14" s="1016"/>
      <c r="CI14" s="1016"/>
      <c r="CJ14" s="1016"/>
      <c r="CK14" s="1016"/>
      <c r="CL14" s="1016"/>
      <c r="CM14" s="1016"/>
      <c r="CN14" s="1016"/>
      <c r="CO14" s="1184"/>
    </row>
    <row r="15" spans="1:128" ht="8.25" customHeight="1">
      <c r="A15" s="1151" t="s">
        <v>187</v>
      </c>
      <c r="B15" s="1152"/>
      <c r="C15" s="1152"/>
      <c r="D15" s="1152"/>
      <c r="E15" s="1152"/>
      <c r="F15" s="1152"/>
      <c r="G15" s="1152"/>
      <c r="H15" s="1152"/>
      <c r="I15" s="1152"/>
      <c r="J15" s="1152"/>
      <c r="K15" s="1152"/>
      <c r="L15" s="1152"/>
      <c r="M15" s="1152"/>
      <c r="N15" s="1141" t="s">
        <v>186</v>
      </c>
      <c r="O15" s="1142"/>
      <c r="P15" s="1142"/>
      <c r="Q15" s="1142"/>
      <c r="R15" s="1142"/>
      <c r="S15" s="1142"/>
      <c r="T15" s="1142"/>
      <c r="U15" s="1142"/>
      <c r="V15" s="1142"/>
      <c r="W15" s="1142"/>
      <c r="X15" s="1143"/>
      <c r="Y15" s="589" t="s">
        <v>280</v>
      </c>
      <c r="Z15" s="439"/>
      <c r="AA15" s="439"/>
      <c r="AB15" s="439"/>
      <c r="AC15" s="439"/>
      <c r="AD15" s="439"/>
      <c r="AE15" s="439"/>
      <c r="AF15" s="601"/>
      <c r="AG15" s="236" t="s">
        <v>189</v>
      </c>
      <c r="AH15" s="657"/>
      <c r="AI15" s="657"/>
      <c r="AJ15" s="657"/>
      <c r="AK15" s="657"/>
      <c r="AL15" s="657"/>
      <c r="AM15" s="657"/>
      <c r="AN15" s="684"/>
      <c r="AO15" s="236" t="s">
        <v>190</v>
      </c>
      <c r="AP15" s="657"/>
      <c r="AQ15" s="657"/>
      <c r="AR15" s="657"/>
      <c r="AS15" s="657"/>
      <c r="AT15" s="657"/>
      <c r="AU15" s="657"/>
      <c r="AV15" s="684"/>
      <c r="AW15" s="236" t="s">
        <v>127</v>
      </c>
      <c r="AX15" s="242"/>
      <c r="AY15" s="237"/>
      <c r="AZ15" s="237"/>
      <c r="BA15" s="237"/>
      <c r="BB15" s="237"/>
      <c r="BC15" s="1160"/>
      <c r="BD15" s="1159" t="s">
        <v>172</v>
      </c>
      <c r="BE15" s="236" t="s">
        <v>127</v>
      </c>
      <c r="BF15" s="242"/>
      <c r="BG15" s="237"/>
      <c r="BH15" s="237"/>
      <c r="BI15" s="237"/>
      <c r="BJ15" s="237"/>
      <c r="BK15" s="1160"/>
      <c r="BL15" s="1159" t="s">
        <v>172</v>
      </c>
      <c r="BM15" s="236" t="s">
        <v>127</v>
      </c>
      <c r="BN15" s="242"/>
      <c r="BO15" s="237"/>
      <c r="BP15" s="237"/>
      <c r="BQ15" s="237"/>
      <c r="BR15" s="237"/>
      <c r="BS15" s="1160"/>
      <c r="BT15" s="1159" t="s">
        <v>172</v>
      </c>
      <c r="BU15" s="236" t="s">
        <v>127</v>
      </c>
      <c r="BV15" s="242"/>
      <c r="BW15" s="237"/>
      <c r="BX15" s="237"/>
      <c r="BY15" s="237"/>
      <c r="BZ15" s="237"/>
      <c r="CA15" s="1160"/>
      <c r="CB15" s="1159" t="s">
        <v>172</v>
      </c>
      <c r="CC15" s="236" t="s">
        <v>197</v>
      </c>
      <c r="CD15" s="657"/>
      <c r="CE15" s="657"/>
      <c r="CF15" s="657"/>
      <c r="CG15" s="657"/>
      <c r="CH15" s="657"/>
      <c r="CI15" s="657"/>
      <c r="CJ15" s="657"/>
      <c r="CK15" s="657"/>
      <c r="CL15" s="657"/>
      <c r="CM15" s="657"/>
      <c r="CN15" s="657"/>
      <c r="CO15" s="1191"/>
    </row>
    <row r="16" spans="1:128" ht="8.25" customHeight="1">
      <c r="A16" s="1153"/>
      <c r="B16" s="1152"/>
      <c r="C16" s="1152"/>
      <c r="D16" s="1152"/>
      <c r="E16" s="1152"/>
      <c r="F16" s="1152"/>
      <c r="G16" s="1152"/>
      <c r="H16" s="1152"/>
      <c r="I16" s="1152"/>
      <c r="J16" s="1152"/>
      <c r="K16" s="1152"/>
      <c r="L16" s="1152"/>
      <c r="M16" s="1152"/>
      <c r="N16" s="1142"/>
      <c r="O16" s="1142"/>
      <c r="P16" s="1142"/>
      <c r="Q16" s="1142"/>
      <c r="R16" s="1142"/>
      <c r="S16" s="1142"/>
      <c r="T16" s="1142"/>
      <c r="U16" s="1142"/>
      <c r="V16" s="1142"/>
      <c r="W16" s="1142"/>
      <c r="X16" s="1143"/>
      <c r="Y16" s="1094"/>
      <c r="Z16" s="439"/>
      <c r="AA16" s="439"/>
      <c r="AB16" s="439"/>
      <c r="AC16" s="439"/>
      <c r="AD16" s="439"/>
      <c r="AE16" s="439"/>
      <c r="AF16" s="601"/>
      <c r="AG16" s="266"/>
      <c r="AH16" s="267"/>
      <c r="AI16" s="267"/>
      <c r="AJ16" s="267"/>
      <c r="AK16" s="267"/>
      <c r="AL16" s="267"/>
      <c r="AM16" s="267"/>
      <c r="AN16" s="685"/>
      <c r="AO16" s="266"/>
      <c r="AP16" s="267"/>
      <c r="AQ16" s="267"/>
      <c r="AR16" s="267"/>
      <c r="AS16" s="267"/>
      <c r="AT16" s="267"/>
      <c r="AU16" s="267"/>
      <c r="AV16" s="685"/>
      <c r="AW16" s="240"/>
      <c r="AX16" s="849"/>
      <c r="AY16" s="559"/>
      <c r="AZ16" s="559"/>
      <c r="BA16" s="559"/>
      <c r="BB16" s="559"/>
      <c r="BC16" s="873"/>
      <c r="BD16" s="332"/>
      <c r="BE16" s="240"/>
      <c r="BF16" s="849"/>
      <c r="BG16" s="559"/>
      <c r="BH16" s="559"/>
      <c r="BI16" s="559"/>
      <c r="BJ16" s="559"/>
      <c r="BK16" s="873"/>
      <c r="BL16" s="332"/>
      <c r="BM16" s="240"/>
      <c r="BN16" s="849"/>
      <c r="BO16" s="559"/>
      <c r="BP16" s="559"/>
      <c r="BQ16" s="559"/>
      <c r="BR16" s="559"/>
      <c r="BS16" s="873"/>
      <c r="BT16" s="332"/>
      <c r="BU16" s="240"/>
      <c r="BV16" s="849"/>
      <c r="BW16" s="559"/>
      <c r="BX16" s="559"/>
      <c r="BY16" s="559"/>
      <c r="BZ16" s="559"/>
      <c r="CA16" s="873"/>
      <c r="CB16" s="332"/>
      <c r="CC16" s="266"/>
      <c r="CD16" s="267"/>
      <c r="CE16" s="267"/>
      <c r="CF16" s="267"/>
      <c r="CG16" s="267"/>
      <c r="CH16" s="267"/>
      <c r="CI16" s="267"/>
      <c r="CJ16" s="267"/>
      <c r="CK16" s="267"/>
      <c r="CL16" s="267"/>
      <c r="CM16" s="267"/>
      <c r="CN16" s="267"/>
      <c r="CO16" s="364"/>
    </row>
    <row r="17" spans="1:93" ht="8.25" customHeight="1">
      <c r="A17" s="1153"/>
      <c r="B17" s="1152"/>
      <c r="C17" s="1152"/>
      <c r="D17" s="1152"/>
      <c r="E17" s="1152"/>
      <c r="F17" s="1152"/>
      <c r="G17" s="1152"/>
      <c r="H17" s="1152"/>
      <c r="I17" s="1152"/>
      <c r="J17" s="1152"/>
      <c r="K17" s="1152"/>
      <c r="L17" s="1152"/>
      <c r="M17" s="1152"/>
      <c r="N17" s="1142"/>
      <c r="O17" s="1142"/>
      <c r="P17" s="1142"/>
      <c r="Q17" s="1142"/>
      <c r="R17" s="1142"/>
      <c r="S17" s="1142"/>
      <c r="T17" s="1142"/>
      <c r="U17" s="1142"/>
      <c r="V17" s="1142"/>
      <c r="W17" s="1142"/>
      <c r="X17" s="1143"/>
      <c r="Y17" s="1094"/>
      <c r="Z17" s="439"/>
      <c r="AA17" s="439"/>
      <c r="AB17" s="439"/>
      <c r="AC17" s="439"/>
      <c r="AD17" s="439"/>
      <c r="AE17" s="439"/>
      <c r="AF17" s="601"/>
      <c r="AG17" s="266"/>
      <c r="AH17" s="267"/>
      <c r="AI17" s="267"/>
      <c r="AJ17" s="267"/>
      <c r="AK17" s="267"/>
      <c r="AL17" s="267"/>
      <c r="AM17" s="267"/>
      <c r="AN17" s="685"/>
      <c r="AO17" s="266"/>
      <c r="AP17" s="267"/>
      <c r="AQ17" s="267"/>
      <c r="AR17" s="267"/>
      <c r="AS17" s="267"/>
      <c r="AT17" s="267"/>
      <c r="AU17" s="267"/>
      <c r="AV17" s="685"/>
      <c r="AW17" s="266" t="s">
        <v>191</v>
      </c>
      <c r="AX17" s="267"/>
      <c r="AY17" s="267"/>
      <c r="AZ17" s="267"/>
      <c r="BA17" s="267"/>
      <c r="BB17" s="267"/>
      <c r="BC17" s="267"/>
      <c r="BD17" s="685"/>
      <c r="BE17" s="266" t="s">
        <v>191</v>
      </c>
      <c r="BF17" s="267"/>
      <c r="BG17" s="267"/>
      <c r="BH17" s="267"/>
      <c r="BI17" s="267"/>
      <c r="BJ17" s="267"/>
      <c r="BK17" s="267"/>
      <c r="BL17" s="685"/>
      <c r="BM17" s="266" t="s">
        <v>191</v>
      </c>
      <c r="BN17" s="267"/>
      <c r="BO17" s="267"/>
      <c r="BP17" s="267"/>
      <c r="BQ17" s="267"/>
      <c r="BR17" s="267"/>
      <c r="BS17" s="267"/>
      <c r="BT17" s="685"/>
      <c r="BU17" s="266" t="s">
        <v>191</v>
      </c>
      <c r="BV17" s="267"/>
      <c r="BW17" s="267"/>
      <c r="BX17" s="267"/>
      <c r="BY17" s="267"/>
      <c r="BZ17" s="267"/>
      <c r="CA17" s="267"/>
      <c r="CB17" s="685"/>
      <c r="CC17" s="266"/>
      <c r="CD17" s="267"/>
      <c r="CE17" s="267"/>
      <c r="CF17" s="267"/>
      <c r="CG17" s="267"/>
      <c r="CH17" s="267"/>
      <c r="CI17" s="267"/>
      <c r="CJ17" s="267"/>
      <c r="CK17" s="267"/>
      <c r="CL17" s="267"/>
      <c r="CM17" s="267"/>
      <c r="CN17" s="267"/>
      <c r="CO17" s="364"/>
    </row>
    <row r="18" spans="1:93" ht="8.25" customHeight="1">
      <c r="A18" s="1154"/>
      <c r="B18" s="1155"/>
      <c r="C18" s="1155"/>
      <c r="D18" s="1155"/>
      <c r="E18" s="1155"/>
      <c r="F18" s="1155"/>
      <c r="G18" s="1155"/>
      <c r="H18" s="1155"/>
      <c r="I18" s="1155"/>
      <c r="J18" s="1155"/>
      <c r="K18" s="1155"/>
      <c r="L18" s="1155"/>
      <c r="M18" s="1155"/>
      <c r="N18" s="1144"/>
      <c r="O18" s="1144"/>
      <c r="P18" s="1144"/>
      <c r="Q18" s="1144"/>
      <c r="R18" s="1144"/>
      <c r="S18" s="1144"/>
      <c r="T18" s="1144"/>
      <c r="U18" s="1144"/>
      <c r="V18" s="1144"/>
      <c r="W18" s="1144"/>
      <c r="X18" s="1145"/>
      <c r="Y18" s="1126"/>
      <c r="Z18" s="529"/>
      <c r="AA18" s="529"/>
      <c r="AB18" s="529"/>
      <c r="AC18" s="529"/>
      <c r="AD18" s="529"/>
      <c r="AE18" s="529"/>
      <c r="AF18" s="602"/>
      <c r="AG18" s="660"/>
      <c r="AH18" s="661"/>
      <c r="AI18" s="661"/>
      <c r="AJ18" s="661"/>
      <c r="AK18" s="661"/>
      <c r="AL18" s="661"/>
      <c r="AM18" s="661"/>
      <c r="AN18" s="686"/>
      <c r="AO18" s="660"/>
      <c r="AP18" s="661"/>
      <c r="AQ18" s="661"/>
      <c r="AR18" s="661"/>
      <c r="AS18" s="661"/>
      <c r="AT18" s="661"/>
      <c r="AU18" s="661"/>
      <c r="AV18" s="686"/>
      <c r="AW18" s="660"/>
      <c r="AX18" s="661"/>
      <c r="AY18" s="661"/>
      <c r="AZ18" s="661"/>
      <c r="BA18" s="661"/>
      <c r="BB18" s="661"/>
      <c r="BC18" s="661"/>
      <c r="BD18" s="686"/>
      <c r="BE18" s="660"/>
      <c r="BF18" s="661"/>
      <c r="BG18" s="661"/>
      <c r="BH18" s="661"/>
      <c r="BI18" s="661"/>
      <c r="BJ18" s="661"/>
      <c r="BK18" s="661"/>
      <c r="BL18" s="686"/>
      <c r="BM18" s="660"/>
      <c r="BN18" s="661"/>
      <c r="BO18" s="661"/>
      <c r="BP18" s="661"/>
      <c r="BQ18" s="661"/>
      <c r="BR18" s="661"/>
      <c r="BS18" s="661"/>
      <c r="BT18" s="686"/>
      <c r="BU18" s="660"/>
      <c r="BV18" s="661"/>
      <c r="BW18" s="661"/>
      <c r="BX18" s="661"/>
      <c r="BY18" s="661"/>
      <c r="BZ18" s="661"/>
      <c r="CA18" s="661"/>
      <c r="CB18" s="686"/>
      <c r="CC18" s="660"/>
      <c r="CD18" s="661"/>
      <c r="CE18" s="661"/>
      <c r="CF18" s="661"/>
      <c r="CG18" s="661"/>
      <c r="CH18" s="661"/>
      <c r="CI18" s="661"/>
      <c r="CJ18" s="661"/>
      <c r="CK18" s="661"/>
      <c r="CL18" s="661"/>
      <c r="CM18" s="661"/>
      <c r="CN18" s="661"/>
      <c r="CO18" s="1192"/>
    </row>
    <row r="19" spans="1:93" ht="8.25" customHeight="1">
      <c r="A19" s="1030" t="s">
        <v>188</v>
      </c>
      <c r="B19" s="616"/>
      <c r="C19" s="1034" t="s">
        <v>192</v>
      </c>
      <c r="D19" s="1035"/>
      <c r="E19" s="587" t="s">
        <v>265</v>
      </c>
      <c r="F19" s="588"/>
      <c r="G19" s="588"/>
      <c r="H19" s="588"/>
      <c r="I19" s="588"/>
      <c r="J19" s="588"/>
      <c r="K19" s="588"/>
      <c r="L19" s="588"/>
      <c r="M19" s="588"/>
      <c r="N19" s="588"/>
      <c r="O19" s="588"/>
      <c r="P19" s="588"/>
      <c r="Q19" s="588"/>
      <c r="R19" s="588"/>
      <c r="S19" s="588"/>
      <c r="T19" s="588"/>
      <c r="U19" s="588"/>
      <c r="V19" s="588"/>
      <c r="W19" s="588"/>
      <c r="X19" s="624"/>
      <c r="Y19" s="1146"/>
      <c r="Z19" s="1147"/>
      <c r="AA19" s="1147"/>
      <c r="AB19" s="1147"/>
      <c r="AC19" s="1147"/>
      <c r="AD19" s="1147"/>
      <c r="AE19" s="1147"/>
      <c r="AF19" s="1148"/>
      <c r="AG19" s="1146"/>
      <c r="AH19" s="1147"/>
      <c r="AI19" s="1147"/>
      <c r="AJ19" s="1147"/>
      <c r="AK19" s="1147"/>
      <c r="AL19" s="1147"/>
      <c r="AM19" s="1147"/>
      <c r="AN19" s="1148"/>
      <c r="AO19" s="1146"/>
      <c r="AP19" s="1147"/>
      <c r="AQ19" s="1147"/>
      <c r="AR19" s="1147"/>
      <c r="AS19" s="1147"/>
      <c r="AT19" s="1147"/>
      <c r="AU19" s="1147"/>
      <c r="AV19" s="1148"/>
      <c r="AW19" s="1146"/>
      <c r="AX19" s="1147"/>
      <c r="AY19" s="1147"/>
      <c r="AZ19" s="1147"/>
      <c r="BA19" s="1147"/>
      <c r="BB19" s="1147"/>
      <c r="BC19" s="1147"/>
      <c r="BD19" s="1148"/>
      <c r="BE19" s="1146"/>
      <c r="BF19" s="1147"/>
      <c r="BG19" s="1147"/>
      <c r="BH19" s="1147"/>
      <c r="BI19" s="1147"/>
      <c r="BJ19" s="1147"/>
      <c r="BK19" s="1147"/>
      <c r="BL19" s="1148"/>
      <c r="BM19" s="1146"/>
      <c r="BN19" s="1147"/>
      <c r="BO19" s="1147"/>
      <c r="BP19" s="1147"/>
      <c r="BQ19" s="1147"/>
      <c r="BR19" s="1147"/>
      <c r="BS19" s="1147"/>
      <c r="BT19" s="1148"/>
      <c r="BU19" s="1146"/>
      <c r="BV19" s="1147"/>
      <c r="BW19" s="1147"/>
      <c r="BX19" s="1147"/>
      <c r="BY19" s="1147"/>
      <c r="BZ19" s="1147"/>
      <c r="CA19" s="1147"/>
      <c r="CB19" s="1148"/>
      <c r="CC19" s="1161"/>
      <c r="CD19" s="1162"/>
      <c r="CE19" s="1162"/>
      <c r="CF19" s="1162"/>
      <c r="CG19" s="1162"/>
      <c r="CH19" s="1162"/>
      <c r="CI19" s="1162"/>
      <c r="CJ19" s="1162"/>
      <c r="CK19" s="1162"/>
      <c r="CL19" s="1162"/>
      <c r="CM19" s="1162"/>
      <c r="CN19" s="1162"/>
      <c r="CO19" s="1163"/>
    </row>
    <row r="20" spans="1:93" ht="8.25" customHeight="1">
      <c r="A20" s="1031"/>
      <c r="B20" s="618"/>
      <c r="C20" s="1036"/>
      <c r="D20" s="1037"/>
      <c r="E20" s="589"/>
      <c r="F20" s="590"/>
      <c r="G20" s="590"/>
      <c r="H20" s="590"/>
      <c r="I20" s="590"/>
      <c r="J20" s="590"/>
      <c r="K20" s="590"/>
      <c r="L20" s="590"/>
      <c r="M20" s="590"/>
      <c r="N20" s="590"/>
      <c r="O20" s="590"/>
      <c r="P20" s="590"/>
      <c r="Q20" s="590"/>
      <c r="R20" s="590"/>
      <c r="S20" s="590"/>
      <c r="T20" s="590"/>
      <c r="U20" s="590"/>
      <c r="V20" s="590"/>
      <c r="W20" s="590"/>
      <c r="X20" s="625"/>
      <c r="Y20" s="1088"/>
      <c r="Z20" s="1089"/>
      <c r="AA20" s="1089"/>
      <c r="AB20" s="1089"/>
      <c r="AC20" s="1089"/>
      <c r="AD20" s="1089"/>
      <c r="AE20" s="1089"/>
      <c r="AF20" s="1090"/>
      <c r="AG20" s="1088"/>
      <c r="AH20" s="1089"/>
      <c r="AI20" s="1089"/>
      <c r="AJ20" s="1089"/>
      <c r="AK20" s="1089"/>
      <c r="AL20" s="1089"/>
      <c r="AM20" s="1089"/>
      <c r="AN20" s="1090"/>
      <c r="AO20" s="1088"/>
      <c r="AP20" s="1089"/>
      <c r="AQ20" s="1089"/>
      <c r="AR20" s="1089"/>
      <c r="AS20" s="1089"/>
      <c r="AT20" s="1089"/>
      <c r="AU20" s="1089"/>
      <c r="AV20" s="1090"/>
      <c r="AW20" s="1088"/>
      <c r="AX20" s="1089"/>
      <c r="AY20" s="1089"/>
      <c r="AZ20" s="1089"/>
      <c r="BA20" s="1089"/>
      <c r="BB20" s="1089"/>
      <c r="BC20" s="1089"/>
      <c r="BD20" s="1090"/>
      <c r="BE20" s="1088"/>
      <c r="BF20" s="1089"/>
      <c r="BG20" s="1089"/>
      <c r="BH20" s="1089"/>
      <c r="BI20" s="1089"/>
      <c r="BJ20" s="1089"/>
      <c r="BK20" s="1089"/>
      <c r="BL20" s="1090"/>
      <c r="BM20" s="1088"/>
      <c r="BN20" s="1089"/>
      <c r="BO20" s="1089"/>
      <c r="BP20" s="1089"/>
      <c r="BQ20" s="1089"/>
      <c r="BR20" s="1089"/>
      <c r="BS20" s="1089"/>
      <c r="BT20" s="1090"/>
      <c r="BU20" s="1088"/>
      <c r="BV20" s="1089"/>
      <c r="BW20" s="1089"/>
      <c r="BX20" s="1089"/>
      <c r="BY20" s="1089"/>
      <c r="BZ20" s="1089"/>
      <c r="CA20" s="1089"/>
      <c r="CB20" s="1090"/>
      <c r="CC20" s="1085"/>
      <c r="CD20" s="1086"/>
      <c r="CE20" s="1086"/>
      <c r="CF20" s="1086"/>
      <c r="CG20" s="1086"/>
      <c r="CH20" s="1086"/>
      <c r="CI20" s="1086"/>
      <c r="CJ20" s="1086"/>
      <c r="CK20" s="1086"/>
      <c r="CL20" s="1086"/>
      <c r="CM20" s="1086"/>
      <c r="CN20" s="1086"/>
      <c r="CO20" s="1087"/>
    </row>
    <row r="21" spans="1:93" ht="8.25" customHeight="1">
      <c r="A21" s="1031"/>
      <c r="B21" s="618"/>
      <c r="C21" s="1036"/>
      <c r="D21" s="1037"/>
      <c r="E21" s="589"/>
      <c r="F21" s="590"/>
      <c r="G21" s="590"/>
      <c r="H21" s="590"/>
      <c r="I21" s="590"/>
      <c r="J21" s="590"/>
      <c r="K21" s="590"/>
      <c r="L21" s="590"/>
      <c r="M21" s="590"/>
      <c r="N21" s="590"/>
      <c r="O21" s="590"/>
      <c r="P21" s="590"/>
      <c r="Q21" s="590"/>
      <c r="R21" s="590"/>
      <c r="S21" s="590"/>
      <c r="T21" s="590"/>
      <c r="U21" s="590"/>
      <c r="V21" s="590"/>
      <c r="W21" s="590"/>
      <c r="X21" s="625"/>
      <c r="Y21" s="1088"/>
      <c r="Z21" s="1089"/>
      <c r="AA21" s="1089"/>
      <c r="AB21" s="1089"/>
      <c r="AC21" s="1089"/>
      <c r="AD21" s="1089"/>
      <c r="AE21" s="1089"/>
      <c r="AF21" s="1090"/>
      <c r="AG21" s="1088"/>
      <c r="AH21" s="1089"/>
      <c r="AI21" s="1089"/>
      <c r="AJ21" s="1089"/>
      <c r="AK21" s="1089"/>
      <c r="AL21" s="1089"/>
      <c r="AM21" s="1089"/>
      <c r="AN21" s="1090"/>
      <c r="AO21" s="1088"/>
      <c r="AP21" s="1089"/>
      <c r="AQ21" s="1089"/>
      <c r="AR21" s="1089"/>
      <c r="AS21" s="1089"/>
      <c r="AT21" s="1089"/>
      <c r="AU21" s="1089"/>
      <c r="AV21" s="1090"/>
      <c r="AW21" s="1088"/>
      <c r="AX21" s="1089"/>
      <c r="AY21" s="1089"/>
      <c r="AZ21" s="1089"/>
      <c r="BA21" s="1089"/>
      <c r="BB21" s="1089"/>
      <c r="BC21" s="1089"/>
      <c r="BD21" s="1090"/>
      <c r="BE21" s="1088"/>
      <c r="BF21" s="1089"/>
      <c r="BG21" s="1089"/>
      <c r="BH21" s="1089"/>
      <c r="BI21" s="1089"/>
      <c r="BJ21" s="1089"/>
      <c r="BK21" s="1089"/>
      <c r="BL21" s="1090"/>
      <c r="BM21" s="1088"/>
      <c r="BN21" s="1089"/>
      <c r="BO21" s="1089"/>
      <c r="BP21" s="1089"/>
      <c r="BQ21" s="1089"/>
      <c r="BR21" s="1089"/>
      <c r="BS21" s="1089"/>
      <c r="BT21" s="1090"/>
      <c r="BU21" s="1088"/>
      <c r="BV21" s="1089"/>
      <c r="BW21" s="1089"/>
      <c r="BX21" s="1089"/>
      <c r="BY21" s="1089"/>
      <c r="BZ21" s="1089"/>
      <c r="CA21" s="1089"/>
      <c r="CB21" s="1090"/>
      <c r="CC21" s="1085"/>
      <c r="CD21" s="1086"/>
      <c r="CE21" s="1086"/>
      <c r="CF21" s="1086"/>
      <c r="CG21" s="1086"/>
      <c r="CH21" s="1086"/>
      <c r="CI21" s="1086"/>
      <c r="CJ21" s="1086"/>
      <c r="CK21" s="1086"/>
      <c r="CL21" s="1086"/>
      <c r="CM21" s="1086"/>
      <c r="CN21" s="1086"/>
      <c r="CO21" s="1087"/>
    </row>
    <row r="22" spans="1:93" ht="8.25" customHeight="1">
      <c r="A22" s="1031"/>
      <c r="B22" s="618"/>
      <c r="C22" s="1036"/>
      <c r="D22" s="1037"/>
      <c r="E22" s="1099" t="s">
        <v>264</v>
      </c>
      <c r="F22" s="1100"/>
      <c r="G22" s="1100"/>
      <c r="H22" s="1100"/>
      <c r="I22" s="1100"/>
      <c r="J22" s="1100"/>
      <c r="K22" s="1100"/>
      <c r="L22" s="1100"/>
      <c r="M22" s="1100"/>
      <c r="N22" s="1100"/>
      <c r="O22" s="1100"/>
      <c r="P22" s="1100"/>
      <c r="Q22" s="1100"/>
      <c r="R22" s="1100"/>
      <c r="S22" s="1100"/>
      <c r="T22" s="1100"/>
      <c r="U22" s="1100"/>
      <c r="V22" s="1100"/>
      <c r="W22" s="1100"/>
      <c r="X22" s="1101"/>
      <c r="Y22" s="1070"/>
      <c r="Z22" s="1071"/>
      <c r="AA22" s="1071"/>
      <c r="AB22" s="1071"/>
      <c r="AC22" s="1071"/>
      <c r="AD22" s="1071"/>
      <c r="AE22" s="1071"/>
      <c r="AF22" s="1072"/>
      <c r="AG22" s="1070"/>
      <c r="AH22" s="1071"/>
      <c r="AI22" s="1071"/>
      <c r="AJ22" s="1071"/>
      <c r="AK22" s="1071"/>
      <c r="AL22" s="1071"/>
      <c r="AM22" s="1071"/>
      <c r="AN22" s="1072"/>
      <c r="AO22" s="1070"/>
      <c r="AP22" s="1071"/>
      <c r="AQ22" s="1071"/>
      <c r="AR22" s="1071"/>
      <c r="AS22" s="1071"/>
      <c r="AT22" s="1071"/>
      <c r="AU22" s="1071"/>
      <c r="AV22" s="1072"/>
      <c r="AW22" s="1070"/>
      <c r="AX22" s="1071"/>
      <c r="AY22" s="1071"/>
      <c r="AZ22" s="1071"/>
      <c r="BA22" s="1071"/>
      <c r="BB22" s="1071"/>
      <c r="BC22" s="1071"/>
      <c r="BD22" s="1072"/>
      <c r="BE22" s="1070"/>
      <c r="BF22" s="1071"/>
      <c r="BG22" s="1071"/>
      <c r="BH22" s="1071"/>
      <c r="BI22" s="1071"/>
      <c r="BJ22" s="1071"/>
      <c r="BK22" s="1071"/>
      <c r="BL22" s="1072"/>
      <c r="BM22" s="1070"/>
      <c r="BN22" s="1071"/>
      <c r="BO22" s="1071"/>
      <c r="BP22" s="1071"/>
      <c r="BQ22" s="1071"/>
      <c r="BR22" s="1071"/>
      <c r="BS22" s="1071"/>
      <c r="BT22" s="1072"/>
      <c r="BU22" s="1070"/>
      <c r="BV22" s="1071"/>
      <c r="BW22" s="1071"/>
      <c r="BX22" s="1071"/>
      <c r="BY22" s="1071"/>
      <c r="BZ22" s="1071"/>
      <c r="CA22" s="1071"/>
      <c r="CB22" s="1072"/>
      <c r="CC22" s="1073"/>
      <c r="CD22" s="1074"/>
      <c r="CE22" s="1074"/>
      <c r="CF22" s="1074"/>
      <c r="CG22" s="1074"/>
      <c r="CH22" s="1074"/>
      <c r="CI22" s="1074"/>
      <c r="CJ22" s="1074"/>
      <c r="CK22" s="1074"/>
      <c r="CL22" s="1074"/>
      <c r="CM22" s="1074"/>
      <c r="CN22" s="1074"/>
      <c r="CO22" s="1075"/>
    </row>
    <row r="23" spans="1:93" ht="8.25" customHeight="1">
      <c r="A23" s="1031"/>
      <c r="B23" s="618"/>
      <c r="C23" s="1036"/>
      <c r="D23" s="1037"/>
      <c r="E23" s="1102"/>
      <c r="F23" s="1100"/>
      <c r="G23" s="1100"/>
      <c r="H23" s="1100"/>
      <c r="I23" s="1100"/>
      <c r="J23" s="1100"/>
      <c r="K23" s="1100"/>
      <c r="L23" s="1100"/>
      <c r="M23" s="1100"/>
      <c r="N23" s="1100"/>
      <c r="O23" s="1100"/>
      <c r="P23" s="1100"/>
      <c r="Q23" s="1100"/>
      <c r="R23" s="1100"/>
      <c r="S23" s="1100"/>
      <c r="T23" s="1100"/>
      <c r="U23" s="1100"/>
      <c r="V23" s="1100"/>
      <c r="W23" s="1100"/>
      <c r="X23" s="1101"/>
      <c r="Y23" s="1070"/>
      <c r="Z23" s="1071"/>
      <c r="AA23" s="1071"/>
      <c r="AB23" s="1071"/>
      <c r="AC23" s="1071"/>
      <c r="AD23" s="1071"/>
      <c r="AE23" s="1071"/>
      <c r="AF23" s="1072"/>
      <c r="AG23" s="1070"/>
      <c r="AH23" s="1071"/>
      <c r="AI23" s="1071"/>
      <c r="AJ23" s="1071"/>
      <c r="AK23" s="1071"/>
      <c r="AL23" s="1071"/>
      <c r="AM23" s="1071"/>
      <c r="AN23" s="1072"/>
      <c r="AO23" s="1070"/>
      <c r="AP23" s="1071"/>
      <c r="AQ23" s="1071"/>
      <c r="AR23" s="1071"/>
      <c r="AS23" s="1071"/>
      <c r="AT23" s="1071"/>
      <c r="AU23" s="1071"/>
      <c r="AV23" s="1072"/>
      <c r="AW23" s="1070"/>
      <c r="AX23" s="1071"/>
      <c r="AY23" s="1071"/>
      <c r="AZ23" s="1071"/>
      <c r="BA23" s="1071"/>
      <c r="BB23" s="1071"/>
      <c r="BC23" s="1071"/>
      <c r="BD23" s="1072"/>
      <c r="BE23" s="1070"/>
      <c r="BF23" s="1071"/>
      <c r="BG23" s="1071"/>
      <c r="BH23" s="1071"/>
      <c r="BI23" s="1071"/>
      <c r="BJ23" s="1071"/>
      <c r="BK23" s="1071"/>
      <c r="BL23" s="1072"/>
      <c r="BM23" s="1070"/>
      <c r="BN23" s="1071"/>
      <c r="BO23" s="1071"/>
      <c r="BP23" s="1071"/>
      <c r="BQ23" s="1071"/>
      <c r="BR23" s="1071"/>
      <c r="BS23" s="1071"/>
      <c r="BT23" s="1072"/>
      <c r="BU23" s="1070"/>
      <c r="BV23" s="1071"/>
      <c r="BW23" s="1071"/>
      <c r="BX23" s="1071"/>
      <c r="BY23" s="1071"/>
      <c r="BZ23" s="1071"/>
      <c r="CA23" s="1071"/>
      <c r="CB23" s="1072"/>
      <c r="CC23" s="1073"/>
      <c r="CD23" s="1074"/>
      <c r="CE23" s="1074"/>
      <c r="CF23" s="1074"/>
      <c r="CG23" s="1074"/>
      <c r="CH23" s="1074"/>
      <c r="CI23" s="1074"/>
      <c r="CJ23" s="1074"/>
      <c r="CK23" s="1074"/>
      <c r="CL23" s="1074"/>
      <c r="CM23" s="1074"/>
      <c r="CN23" s="1074"/>
      <c r="CO23" s="1075"/>
    </row>
    <row r="24" spans="1:93" ht="8.25" customHeight="1">
      <c r="A24" s="1031"/>
      <c r="B24" s="618"/>
      <c r="C24" s="1036"/>
      <c r="D24" s="1037"/>
      <c r="E24" s="1102"/>
      <c r="F24" s="1100"/>
      <c r="G24" s="1100"/>
      <c r="H24" s="1100"/>
      <c r="I24" s="1100"/>
      <c r="J24" s="1100"/>
      <c r="K24" s="1100"/>
      <c r="L24" s="1100"/>
      <c r="M24" s="1100"/>
      <c r="N24" s="1100"/>
      <c r="O24" s="1100"/>
      <c r="P24" s="1100"/>
      <c r="Q24" s="1100"/>
      <c r="R24" s="1100"/>
      <c r="S24" s="1100"/>
      <c r="T24" s="1100"/>
      <c r="U24" s="1100"/>
      <c r="V24" s="1100"/>
      <c r="W24" s="1100"/>
      <c r="X24" s="1101"/>
      <c r="Y24" s="1070"/>
      <c r="Z24" s="1071"/>
      <c r="AA24" s="1071"/>
      <c r="AB24" s="1071"/>
      <c r="AC24" s="1071"/>
      <c r="AD24" s="1071"/>
      <c r="AE24" s="1071"/>
      <c r="AF24" s="1072"/>
      <c r="AG24" s="1070"/>
      <c r="AH24" s="1071"/>
      <c r="AI24" s="1071"/>
      <c r="AJ24" s="1071"/>
      <c r="AK24" s="1071"/>
      <c r="AL24" s="1071"/>
      <c r="AM24" s="1071"/>
      <c r="AN24" s="1072"/>
      <c r="AO24" s="1070"/>
      <c r="AP24" s="1071"/>
      <c r="AQ24" s="1071"/>
      <c r="AR24" s="1071"/>
      <c r="AS24" s="1071"/>
      <c r="AT24" s="1071"/>
      <c r="AU24" s="1071"/>
      <c r="AV24" s="1072"/>
      <c r="AW24" s="1070"/>
      <c r="AX24" s="1071"/>
      <c r="AY24" s="1071"/>
      <c r="AZ24" s="1071"/>
      <c r="BA24" s="1071"/>
      <c r="BB24" s="1071"/>
      <c r="BC24" s="1071"/>
      <c r="BD24" s="1072"/>
      <c r="BE24" s="1070"/>
      <c r="BF24" s="1071"/>
      <c r="BG24" s="1071"/>
      <c r="BH24" s="1071"/>
      <c r="BI24" s="1071"/>
      <c r="BJ24" s="1071"/>
      <c r="BK24" s="1071"/>
      <c r="BL24" s="1072"/>
      <c r="BM24" s="1070"/>
      <c r="BN24" s="1071"/>
      <c r="BO24" s="1071"/>
      <c r="BP24" s="1071"/>
      <c r="BQ24" s="1071"/>
      <c r="BR24" s="1071"/>
      <c r="BS24" s="1071"/>
      <c r="BT24" s="1072"/>
      <c r="BU24" s="1070"/>
      <c r="BV24" s="1071"/>
      <c r="BW24" s="1071"/>
      <c r="BX24" s="1071"/>
      <c r="BY24" s="1071"/>
      <c r="BZ24" s="1071"/>
      <c r="CA24" s="1071"/>
      <c r="CB24" s="1072"/>
      <c r="CC24" s="1073"/>
      <c r="CD24" s="1074"/>
      <c r="CE24" s="1074"/>
      <c r="CF24" s="1074"/>
      <c r="CG24" s="1074"/>
      <c r="CH24" s="1074"/>
      <c r="CI24" s="1074"/>
      <c r="CJ24" s="1074"/>
      <c r="CK24" s="1074"/>
      <c r="CL24" s="1074"/>
      <c r="CM24" s="1074"/>
      <c r="CN24" s="1074"/>
      <c r="CO24" s="1075"/>
    </row>
    <row r="25" spans="1:93" ht="8.25" customHeight="1">
      <c r="A25" s="1031"/>
      <c r="B25" s="618"/>
      <c r="C25" s="1036"/>
      <c r="D25" s="1037"/>
      <c r="E25" s="1099" t="s">
        <v>198</v>
      </c>
      <c r="F25" s="1149"/>
      <c r="G25" s="1149"/>
      <c r="H25" s="1149"/>
      <c r="I25" s="1149"/>
      <c r="J25" s="1149"/>
      <c r="K25" s="1149"/>
      <c r="L25" s="1149"/>
      <c r="M25" s="1149"/>
      <c r="N25" s="1149"/>
      <c r="O25" s="1149"/>
      <c r="P25" s="1149"/>
      <c r="Q25" s="1149"/>
      <c r="R25" s="1149"/>
      <c r="S25" s="1149"/>
      <c r="T25" s="1149"/>
      <c r="U25" s="1149"/>
      <c r="V25" s="1149"/>
      <c r="W25" s="1149"/>
      <c r="X25" s="1150"/>
      <c r="Y25" s="1070"/>
      <c r="Z25" s="1071"/>
      <c r="AA25" s="1071"/>
      <c r="AB25" s="1071"/>
      <c r="AC25" s="1071"/>
      <c r="AD25" s="1071"/>
      <c r="AE25" s="1071"/>
      <c r="AF25" s="1072"/>
      <c r="AG25" s="1070"/>
      <c r="AH25" s="1071"/>
      <c r="AI25" s="1071"/>
      <c r="AJ25" s="1071"/>
      <c r="AK25" s="1071"/>
      <c r="AL25" s="1071"/>
      <c r="AM25" s="1071"/>
      <c r="AN25" s="1072"/>
      <c r="AO25" s="1070"/>
      <c r="AP25" s="1071"/>
      <c r="AQ25" s="1071"/>
      <c r="AR25" s="1071"/>
      <c r="AS25" s="1071"/>
      <c r="AT25" s="1071"/>
      <c r="AU25" s="1071"/>
      <c r="AV25" s="1072"/>
      <c r="AW25" s="1070"/>
      <c r="AX25" s="1071"/>
      <c r="AY25" s="1071"/>
      <c r="AZ25" s="1071"/>
      <c r="BA25" s="1071"/>
      <c r="BB25" s="1071"/>
      <c r="BC25" s="1071"/>
      <c r="BD25" s="1072"/>
      <c r="BE25" s="1070"/>
      <c r="BF25" s="1071"/>
      <c r="BG25" s="1071"/>
      <c r="BH25" s="1071"/>
      <c r="BI25" s="1071"/>
      <c r="BJ25" s="1071"/>
      <c r="BK25" s="1071"/>
      <c r="BL25" s="1072"/>
      <c r="BM25" s="1070"/>
      <c r="BN25" s="1071"/>
      <c r="BO25" s="1071"/>
      <c r="BP25" s="1071"/>
      <c r="BQ25" s="1071"/>
      <c r="BR25" s="1071"/>
      <c r="BS25" s="1071"/>
      <c r="BT25" s="1072"/>
      <c r="BU25" s="1070"/>
      <c r="BV25" s="1071"/>
      <c r="BW25" s="1071"/>
      <c r="BX25" s="1071"/>
      <c r="BY25" s="1071"/>
      <c r="BZ25" s="1071"/>
      <c r="CA25" s="1071"/>
      <c r="CB25" s="1072"/>
      <c r="CC25" s="1073"/>
      <c r="CD25" s="1074"/>
      <c r="CE25" s="1074"/>
      <c r="CF25" s="1074"/>
      <c r="CG25" s="1074"/>
      <c r="CH25" s="1074"/>
      <c r="CI25" s="1074"/>
      <c r="CJ25" s="1074"/>
      <c r="CK25" s="1074"/>
      <c r="CL25" s="1074"/>
      <c r="CM25" s="1074"/>
      <c r="CN25" s="1074"/>
      <c r="CO25" s="1075"/>
    </row>
    <row r="26" spans="1:93" ht="8.25" customHeight="1">
      <c r="A26" s="1031"/>
      <c r="B26" s="618"/>
      <c r="C26" s="1036"/>
      <c r="D26" s="1037"/>
      <c r="E26" s="1099"/>
      <c r="F26" s="1149"/>
      <c r="G26" s="1149"/>
      <c r="H26" s="1149"/>
      <c r="I26" s="1149"/>
      <c r="J26" s="1149"/>
      <c r="K26" s="1149"/>
      <c r="L26" s="1149"/>
      <c r="M26" s="1149"/>
      <c r="N26" s="1149"/>
      <c r="O26" s="1149"/>
      <c r="P26" s="1149"/>
      <c r="Q26" s="1149"/>
      <c r="R26" s="1149"/>
      <c r="S26" s="1149"/>
      <c r="T26" s="1149"/>
      <c r="U26" s="1149"/>
      <c r="V26" s="1149"/>
      <c r="W26" s="1149"/>
      <c r="X26" s="1150"/>
      <c r="Y26" s="1070"/>
      <c r="Z26" s="1071"/>
      <c r="AA26" s="1071"/>
      <c r="AB26" s="1071"/>
      <c r="AC26" s="1071"/>
      <c r="AD26" s="1071"/>
      <c r="AE26" s="1071"/>
      <c r="AF26" s="1072"/>
      <c r="AG26" s="1070"/>
      <c r="AH26" s="1071"/>
      <c r="AI26" s="1071"/>
      <c r="AJ26" s="1071"/>
      <c r="AK26" s="1071"/>
      <c r="AL26" s="1071"/>
      <c r="AM26" s="1071"/>
      <c r="AN26" s="1072"/>
      <c r="AO26" s="1070"/>
      <c r="AP26" s="1071"/>
      <c r="AQ26" s="1071"/>
      <c r="AR26" s="1071"/>
      <c r="AS26" s="1071"/>
      <c r="AT26" s="1071"/>
      <c r="AU26" s="1071"/>
      <c r="AV26" s="1072"/>
      <c r="AW26" s="1070"/>
      <c r="AX26" s="1071"/>
      <c r="AY26" s="1071"/>
      <c r="AZ26" s="1071"/>
      <c r="BA26" s="1071"/>
      <c r="BB26" s="1071"/>
      <c r="BC26" s="1071"/>
      <c r="BD26" s="1072"/>
      <c r="BE26" s="1070"/>
      <c r="BF26" s="1071"/>
      <c r="BG26" s="1071"/>
      <c r="BH26" s="1071"/>
      <c r="BI26" s="1071"/>
      <c r="BJ26" s="1071"/>
      <c r="BK26" s="1071"/>
      <c r="BL26" s="1072"/>
      <c r="BM26" s="1070"/>
      <c r="BN26" s="1071"/>
      <c r="BO26" s="1071"/>
      <c r="BP26" s="1071"/>
      <c r="BQ26" s="1071"/>
      <c r="BR26" s="1071"/>
      <c r="BS26" s="1071"/>
      <c r="BT26" s="1072"/>
      <c r="BU26" s="1070"/>
      <c r="BV26" s="1071"/>
      <c r="BW26" s="1071"/>
      <c r="BX26" s="1071"/>
      <c r="BY26" s="1071"/>
      <c r="BZ26" s="1071"/>
      <c r="CA26" s="1071"/>
      <c r="CB26" s="1072"/>
      <c r="CC26" s="1073"/>
      <c r="CD26" s="1074"/>
      <c r="CE26" s="1074"/>
      <c r="CF26" s="1074"/>
      <c r="CG26" s="1074"/>
      <c r="CH26" s="1074"/>
      <c r="CI26" s="1074"/>
      <c r="CJ26" s="1074"/>
      <c r="CK26" s="1074"/>
      <c r="CL26" s="1074"/>
      <c r="CM26" s="1074"/>
      <c r="CN26" s="1074"/>
      <c r="CO26" s="1075"/>
    </row>
    <row r="27" spans="1:93" ht="8.25" customHeight="1">
      <c r="A27" s="1031"/>
      <c r="B27" s="618"/>
      <c r="C27" s="1036"/>
      <c r="D27" s="1037"/>
      <c r="E27" s="1099"/>
      <c r="F27" s="1149"/>
      <c r="G27" s="1149"/>
      <c r="H27" s="1149"/>
      <c r="I27" s="1149"/>
      <c r="J27" s="1149"/>
      <c r="K27" s="1149"/>
      <c r="L27" s="1149"/>
      <c r="M27" s="1149"/>
      <c r="N27" s="1149"/>
      <c r="O27" s="1149"/>
      <c r="P27" s="1149"/>
      <c r="Q27" s="1149"/>
      <c r="R27" s="1149"/>
      <c r="S27" s="1149"/>
      <c r="T27" s="1149"/>
      <c r="U27" s="1149"/>
      <c r="V27" s="1149"/>
      <c r="W27" s="1149"/>
      <c r="X27" s="1150"/>
      <c r="Y27" s="1070"/>
      <c r="Z27" s="1071"/>
      <c r="AA27" s="1071"/>
      <c r="AB27" s="1071"/>
      <c r="AC27" s="1071"/>
      <c r="AD27" s="1071"/>
      <c r="AE27" s="1071"/>
      <c r="AF27" s="1072"/>
      <c r="AG27" s="1070"/>
      <c r="AH27" s="1071"/>
      <c r="AI27" s="1071"/>
      <c r="AJ27" s="1071"/>
      <c r="AK27" s="1071"/>
      <c r="AL27" s="1071"/>
      <c r="AM27" s="1071"/>
      <c r="AN27" s="1072"/>
      <c r="AO27" s="1070"/>
      <c r="AP27" s="1071"/>
      <c r="AQ27" s="1071"/>
      <c r="AR27" s="1071"/>
      <c r="AS27" s="1071"/>
      <c r="AT27" s="1071"/>
      <c r="AU27" s="1071"/>
      <c r="AV27" s="1072"/>
      <c r="AW27" s="1070"/>
      <c r="AX27" s="1071"/>
      <c r="AY27" s="1071"/>
      <c r="AZ27" s="1071"/>
      <c r="BA27" s="1071"/>
      <c r="BB27" s="1071"/>
      <c r="BC27" s="1071"/>
      <c r="BD27" s="1072"/>
      <c r="BE27" s="1070"/>
      <c r="BF27" s="1071"/>
      <c r="BG27" s="1071"/>
      <c r="BH27" s="1071"/>
      <c r="BI27" s="1071"/>
      <c r="BJ27" s="1071"/>
      <c r="BK27" s="1071"/>
      <c r="BL27" s="1072"/>
      <c r="BM27" s="1070"/>
      <c r="BN27" s="1071"/>
      <c r="BO27" s="1071"/>
      <c r="BP27" s="1071"/>
      <c r="BQ27" s="1071"/>
      <c r="BR27" s="1071"/>
      <c r="BS27" s="1071"/>
      <c r="BT27" s="1072"/>
      <c r="BU27" s="1070"/>
      <c r="BV27" s="1071"/>
      <c r="BW27" s="1071"/>
      <c r="BX27" s="1071"/>
      <c r="BY27" s="1071"/>
      <c r="BZ27" s="1071"/>
      <c r="CA27" s="1071"/>
      <c r="CB27" s="1072"/>
      <c r="CC27" s="1073"/>
      <c r="CD27" s="1074"/>
      <c r="CE27" s="1074"/>
      <c r="CF27" s="1074"/>
      <c r="CG27" s="1074"/>
      <c r="CH27" s="1074"/>
      <c r="CI27" s="1074"/>
      <c r="CJ27" s="1074"/>
      <c r="CK27" s="1074"/>
      <c r="CL27" s="1074"/>
      <c r="CM27" s="1074"/>
      <c r="CN27" s="1074"/>
      <c r="CO27" s="1075"/>
    </row>
    <row r="28" spans="1:93" ht="8.25" customHeight="1">
      <c r="A28" s="1031"/>
      <c r="B28" s="618"/>
      <c r="C28" s="1036"/>
      <c r="D28" s="1037"/>
      <c r="E28" s="1099" t="s">
        <v>199</v>
      </c>
      <c r="F28" s="1100"/>
      <c r="G28" s="1100"/>
      <c r="H28" s="1100"/>
      <c r="I28" s="1100"/>
      <c r="J28" s="1100"/>
      <c r="K28" s="1100"/>
      <c r="L28" s="1100"/>
      <c r="M28" s="1100"/>
      <c r="N28" s="1100"/>
      <c r="O28" s="1100"/>
      <c r="P28" s="1100"/>
      <c r="Q28" s="1100"/>
      <c r="R28" s="1100"/>
      <c r="S28" s="1100"/>
      <c r="T28" s="1100"/>
      <c r="U28" s="1100"/>
      <c r="V28" s="1100"/>
      <c r="W28" s="1100"/>
      <c r="X28" s="1101"/>
      <c r="Y28" s="1070"/>
      <c r="Z28" s="1071"/>
      <c r="AA28" s="1071"/>
      <c r="AB28" s="1071"/>
      <c r="AC28" s="1071"/>
      <c r="AD28" s="1071"/>
      <c r="AE28" s="1071"/>
      <c r="AF28" s="1072"/>
      <c r="AG28" s="1070"/>
      <c r="AH28" s="1071"/>
      <c r="AI28" s="1071"/>
      <c r="AJ28" s="1071"/>
      <c r="AK28" s="1071"/>
      <c r="AL28" s="1071"/>
      <c r="AM28" s="1071"/>
      <c r="AN28" s="1072"/>
      <c r="AO28" s="1070"/>
      <c r="AP28" s="1071"/>
      <c r="AQ28" s="1071"/>
      <c r="AR28" s="1071"/>
      <c r="AS28" s="1071"/>
      <c r="AT28" s="1071"/>
      <c r="AU28" s="1071"/>
      <c r="AV28" s="1072"/>
      <c r="AW28" s="1070"/>
      <c r="AX28" s="1071"/>
      <c r="AY28" s="1071"/>
      <c r="AZ28" s="1071"/>
      <c r="BA28" s="1071"/>
      <c r="BB28" s="1071"/>
      <c r="BC28" s="1071"/>
      <c r="BD28" s="1072"/>
      <c r="BE28" s="1070"/>
      <c r="BF28" s="1071"/>
      <c r="BG28" s="1071"/>
      <c r="BH28" s="1071"/>
      <c r="BI28" s="1071"/>
      <c r="BJ28" s="1071"/>
      <c r="BK28" s="1071"/>
      <c r="BL28" s="1072"/>
      <c r="BM28" s="1070"/>
      <c r="BN28" s="1071"/>
      <c r="BO28" s="1071"/>
      <c r="BP28" s="1071"/>
      <c r="BQ28" s="1071"/>
      <c r="BR28" s="1071"/>
      <c r="BS28" s="1071"/>
      <c r="BT28" s="1072"/>
      <c r="BU28" s="1070"/>
      <c r="BV28" s="1071"/>
      <c r="BW28" s="1071"/>
      <c r="BX28" s="1071"/>
      <c r="BY28" s="1071"/>
      <c r="BZ28" s="1071"/>
      <c r="CA28" s="1071"/>
      <c r="CB28" s="1072"/>
      <c r="CC28" s="1073"/>
      <c r="CD28" s="1074"/>
      <c r="CE28" s="1074"/>
      <c r="CF28" s="1074"/>
      <c r="CG28" s="1074"/>
      <c r="CH28" s="1074"/>
      <c r="CI28" s="1074"/>
      <c r="CJ28" s="1074"/>
      <c r="CK28" s="1074"/>
      <c r="CL28" s="1074"/>
      <c r="CM28" s="1074"/>
      <c r="CN28" s="1074"/>
      <c r="CO28" s="1075"/>
    </row>
    <row r="29" spans="1:93" ht="8.25" customHeight="1">
      <c r="A29" s="1031"/>
      <c r="B29" s="618"/>
      <c r="C29" s="1036"/>
      <c r="D29" s="1037"/>
      <c r="E29" s="1102"/>
      <c r="F29" s="1100"/>
      <c r="G29" s="1100"/>
      <c r="H29" s="1100"/>
      <c r="I29" s="1100"/>
      <c r="J29" s="1100"/>
      <c r="K29" s="1100"/>
      <c r="L29" s="1100"/>
      <c r="M29" s="1100"/>
      <c r="N29" s="1100"/>
      <c r="O29" s="1100"/>
      <c r="P29" s="1100"/>
      <c r="Q29" s="1100"/>
      <c r="R29" s="1100"/>
      <c r="S29" s="1100"/>
      <c r="T29" s="1100"/>
      <c r="U29" s="1100"/>
      <c r="V29" s="1100"/>
      <c r="W29" s="1100"/>
      <c r="X29" s="1101"/>
      <c r="Y29" s="1070"/>
      <c r="Z29" s="1071"/>
      <c r="AA29" s="1071"/>
      <c r="AB29" s="1071"/>
      <c r="AC29" s="1071"/>
      <c r="AD29" s="1071"/>
      <c r="AE29" s="1071"/>
      <c r="AF29" s="1072"/>
      <c r="AG29" s="1070"/>
      <c r="AH29" s="1071"/>
      <c r="AI29" s="1071"/>
      <c r="AJ29" s="1071"/>
      <c r="AK29" s="1071"/>
      <c r="AL29" s="1071"/>
      <c r="AM29" s="1071"/>
      <c r="AN29" s="1072"/>
      <c r="AO29" s="1070"/>
      <c r="AP29" s="1071"/>
      <c r="AQ29" s="1071"/>
      <c r="AR29" s="1071"/>
      <c r="AS29" s="1071"/>
      <c r="AT29" s="1071"/>
      <c r="AU29" s="1071"/>
      <c r="AV29" s="1072"/>
      <c r="AW29" s="1070"/>
      <c r="AX29" s="1071"/>
      <c r="AY29" s="1071"/>
      <c r="AZ29" s="1071"/>
      <c r="BA29" s="1071"/>
      <c r="BB29" s="1071"/>
      <c r="BC29" s="1071"/>
      <c r="BD29" s="1072"/>
      <c r="BE29" s="1070"/>
      <c r="BF29" s="1071"/>
      <c r="BG29" s="1071"/>
      <c r="BH29" s="1071"/>
      <c r="BI29" s="1071"/>
      <c r="BJ29" s="1071"/>
      <c r="BK29" s="1071"/>
      <c r="BL29" s="1072"/>
      <c r="BM29" s="1070"/>
      <c r="BN29" s="1071"/>
      <c r="BO29" s="1071"/>
      <c r="BP29" s="1071"/>
      <c r="BQ29" s="1071"/>
      <c r="BR29" s="1071"/>
      <c r="BS29" s="1071"/>
      <c r="BT29" s="1072"/>
      <c r="BU29" s="1070"/>
      <c r="BV29" s="1071"/>
      <c r="BW29" s="1071"/>
      <c r="BX29" s="1071"/>
      <c r="BY29" s="1071"/>
      <c r="BZ29" s="1071"/>
      <c r="CA29" s="1071"/>
      <c r="CB29" s="1072"/>
      <c r="CC29" s="1073"/>
      <c r="CD29" s="1074"/>
      <c r="CE29" s="1074"/>
      <c r="CF29" s="1074"/>
      <c r="CG29" s="1074"/>
      <c r="CH29" s="1074"/>
      <c r="CI29" s="1074"/>
      <c r="CJ29" s="1074"/>
      <c r="CK29" s="1074"/>
      <c r="CL29" s="1074"/>
      <c r="CM29" s="1074"/>
      <c r="CN29" s="1074"/>
      <c r="CO29" s="1075"/>
    </row>
    <row r="30" spans="1:93" ht="8.25" customHeight="1">
      <c r="A30" s="1031"/>
      <c r="B30" s="618"/>
      <c r="C30" s="1036"/>
      <c r="D30" s="1037"/>
      <c r="E30" s="1102"/>
      <c r="F30" s="1100"/>
      <c r="G30" s="1100"/>
      <c r="H30" s="1100"/>
      <c r="I30" s="1100"/>
      <c r="J30" s="1100"/>
      <c r="K30" s="1100"/>
      <c r="L30" s="1100"/>
      <c r="M30" s="1100"/>
      <c r="N30" s="1100"/>
      <c r="O30" s="1100"/>
      <c r="P30" s="1100"/>
      <c r="Q30" s="1100"/>
      <c r="R30" s="1100"/>
      <c r="S30" s="1100"/>
      <c r="T30" s="1100"/>
      <c r="U30" s="1100"/>
      <c r="V30" s="1100"/>
      <c r="W30" s="1100"/>
      <c r="X30" s="1101"/>
      <c r="Y30" s="1070"/>
      <c r="Z30" s="1071"/>
      <c r="AA30" s="1071"/>
      <c r="AB30" s="1071"/>
      <c r="AC30" s="1071"/>
      <c r="AD30" s="1071"/>
      <c r="AE30" s="1071"/>
      <c r="AF30" s="1072"/>
      <c r="AG30" s="1070"/>
      <c r="AH30" s="1071"/>
      <c r="AI30" s="1071"/>
      <c r="AJ30" s="1071"/>
      <c r="AK30" s="1071"/>
      <c r="AL30" s="1071"/>
      <c r="AM30" s="1071"/>
      <c r="AN30" s="1072"/>
      <c r="AO30" s="1070"/>
      <c r="AP30" s="1071"/>
      <c r="AQ30" s="1071"/>
      <c r="AR30" s="1071"/>
      <c r="AS30" s="1071"/>
      <c r="AT30" s="1071"/>
      <c r="AU30" s="1071"/>
      <c r="AV30" s="1072"/>
      <c r="AW30" s="1070"/>
      <c r="AX30" s="1071"/>
      <c r="AY30" s="1071"/>
      <c r="AZ30" s="1071"/>
      <c r="BA30" s="1071"/>
      <c r="BB30" s="1071"/>
      <c r="BC30" s="1071"/>
      <c r="BD30" s="1072"/>
      <c r="BE30" s="1070"/>
      <c r="BF30" s="1071"/>
      <c r="BG30" s="1071"/>
      <c r="BH30" s="1071"/>
      <c r="BI30" s="1071"/>
      <c r="BJ30" s="1071"/>
      <c r="BK30" s="1071"/>
      <c r="BL30" s="1072"/>
      <c r="BM30" s="1070"/>
      <c r="BN30" s="1071"/>
      <c r="BO30" s="1071"/>
      <c r="BP30" s="1071"/>
      <c r="BQ30" s="1071"/>
      <c r="BR30" s="1071"/>
      <c r="BS30" s="1071"/>
      <c r="BT30" s="1072"/>
      <c r="BU30" s="1070"/>
      <c r="BV30" s="1071"/>
      <c r="BW30" s="1071"/>
      <c r="BX30" s="1071"/>
      <c r="BY30" s="1071"/>
      <c r="BZ30" s="1071"/>
      <c r="CA30" s="1071"/>
      <c r="CB30" s="1072"/>
      <c r="CC30" s="1073"/>
      <c r="CD30" s="1074"/>
      <c r="CE30" s="1074"/>
      <c r="CF30" s="1074"/>
      <c r="CG30" s="1074"/>
      <c r="CH30" s="1074"/>
      <c r="CI30" s="1074"/>
      <c r="CJ30" s="1074"/>
      <c r="CK30" s="1074"/>
      <c r="CL30" s="1074"/>
      <c r="CM30" s="1074"/>
      <c r="CN30" s="1074"/>
      <c r="CO30" s="1075"/>
    </row>
    <row r="31" spans="1:93" ht="8.25" customHeight="1">
      <c r="A31" s="1031"/>
      <c r="B31" s="618"/>
      <c r="C31" s="1036"/>
      <c r="D31" s="1037"/>
      <c r="E31" s="1099" t="s">
        <v>200</v>
      </c>
      <c r="F31" s="1100"/>
      <c r="G31" s="1100"/>
      <c r="H31" s="1100"/>
      <c r="I31" s="1100"/>
      <c r="J31" s="1100"/>
      <c r="K31" s="1100"/>
      <c r="L31" s="1100"/>
      <c r="M31" s="1100"/>
      <c r="N31" s="1100"/>
      <c r="O31" s="1100"/>
      <c r="P31" s="1100"/>
      <c r="Q31" s="1100"/>
      <c r="R31" s="1100"/>
      <c r="S31" s="1100"/>
      <c r="T31" s="1100"/>
      <c r="U31" s="1100"/>
      <c r="V31" s="1100"/>
      <c r="W31" s="1100"/>
      <c r="X31" s="1101"/>
      <c r="Y31" s="1070"/>
      <c r="Z31" s="1071"/>
      <c r="AA31" s="1071"/>
      <c r="AB31" s="1071"/>
      <c r="AC31" s="1071"/>
      <c r="AD31" s="1071"/>
      <c r="AE31" s="1071"/>
      <c r="AF31" s="1072"/>
      <c r="AG31" s="1070"/>
      <c r="AH31" s="1071"/>
      <c r="AI31" s="1071"/>
      <c r="AJ31" s="1071"/>
      <c r="AK31" s="1071"/>
      <c r="AL31" s="1071"/>
      <c r="AM31" s="1071"/>
      <c r="AN31" s="1072"/>
      <c r="AO31" s="1070"/>
      <c r="AP31" s="1071"/>
      <c r="AQ31" s="1071"/>
      <c r="AR31" s="1071"/>
      <c r="AS31" s="1071"/>
      <c r="AT31" s="1071"/>
      <c r="AU31" s="1071"/>
      <c r="AV31" s="1072"/>
      <c r="AW31" s="1070"/>
      <c r="AX31" s="1071"/>
      <c r="AY31" s="1071"/>
      <c r="AZ31" s="1071"/>
      <c r="BA31" s="1071"/>
      <c r="BB31" s="1071"/>
      <c r="BC31" s="1071"/>
      <c r="BD31" s="1072"/>
      <c r="BE31" s="1070"/>
      <c r="BF31" s="1071"/>
      <c r="BG31" s="1071"/>
      <c r="BH31" s="1071"/>
      <c r="BI31" s="1071"/>
      <c r="BJ31" s="1071"/>
      <c r="BK31" s="1071"/>
      <c r="BL31" s="1072"/>
      <c r="BM31" s="1070"/>
      <c r="BN31" s="1071"/>
      <c r="BO31" s="1071"/>
      <c r="BP31" s="1071"/>
      <c r="BQ31" s="1071"/>
      <c r="BR31" s="1071"/>
      <c r="BS31" s="1071"/>
      <c r="BT31" s="1072"/>
      <c r="BU31" s="1070"/>
      <c r="BV31" s="1071"/>
      <c r="BW31" s="1071"/>
      <c r="BX31" s="1071"/>
      <c r="BY31" s="1071"/>
      <c r="BZ31" s="1071"/>
      <c r="CA31" s="1071"/>
      <c r="CB31" s="1072"/>
      <c r="CC31" s="1073"/>
      <c r="CD31" s="1074"/>
      <c r="CE31" s="1074"/>
      <c r="CF31" s="1074"/>
      <c r="CG31" s="1074"/>
      <c r="CH31" s="1074"/>
      <c r="CI31" s="1074"/>
      <c r="CJ31" s="1074"/>
      <c r="CK31" s="1074"/>
      <c r="CL31" s="1074"/>
      <c r="CM31" s="1074"/>
      <c r="CN31" s="1074"/>
      <c r="CO31" s="1075"/>
    </row>
    <row r="32" spans="1:93" ht="8.25" customHeight="1">
      <c r="A32" s="1031"/>
      <c r="B32" s="618"/>
      <c r="C32" s="1036"/>
      <c r="D32" s="1037"/>
      <c r="E32" s="1102"/>
      <c r="F32" s="1100"/>
      <c r="G32" s="1100"/>
      <c r="H32" s="1100"/>
      <c r="I32" s="1100"/>
      <c r="J32" s="1100"/>
      <c r="K32" s="1100"/>
      <c r="L32" s="1100"/>
      <c r="M32" s="1100"/>
      <c r="N32" s="1100"/>
      <c r="O32" s="1100"/>
      <c r="P32" s="1100"/>
      <c r="Q32" s="1100"/>
      <c r="R32" s="1100"/>
      <c r="S32" s="1100"/>
      <c r="T32" s="1100"/>
      <c r="U32" s="1100"/>
      <c r="V32" s="1100"/>
      <c r="W32" s="1100"/>
      <c r="X32" s="1101"/>
      <c r="Y32" s="1070"/>
      <c r="Z32" s="1071"/>
      <c r="AA32" s="1071"/>
      <c r="AB32" s="1071"/>
      <c r="AC32" s="1071"/>
      <c r="AD32" s="1071"/>
      <c r="AE32" s="1071"/>
      <c r="AF32" s="1072"/>
      <c r="AG32" s="1070"/>
      <c r="AH32" s="1071"/>
      <c r="AI32" s="1071"/>
      <c r="AJ32" s="1071"/>
      <c r="AK32" s="1071"/>
      <c r="AL32" s="1071"/>
      <c r="AM32" s="1071"/>
      <c r="AN32" s="1072"/>
      <c r="AO32" s="1070"/>
      <c r="AP32" s="1071"/>
      <c r="AQ32" s="1071"/>
      <c r="AR32" s="1071"/>
      <c r="AS32" s="1071"/>
      <c r="AT32" s="1071"/>
      <c r="AU32" s="1071"/>
      <c r="AV32" s="1072"/>
      <c r="AW32" s="1070"/>
      <c r="AX32" s="1071"/>
      <c r="AY32" s="1071"/>
      <c r="AZ32" s="1071"/>
      <c r="BA32" s="1071"/>
      <c r="BB32" s="1071"/>
      <c r="BC32" s="1071"/>
      <c r="BD32" s="1072"/>
      <c r="BE32" s="1070"/>
      <c r="BF32" s="1071"/>
      <c r="BG32" s="1071"/>
      <c r="BH32" s="1071"/>
      <c r="BI32" s="1071"/>
      <c r="BJ32" s="1071"/>
      <c r="BK32" s="1071"/>
      <c r="BL32" s="1072"/>
      <c r="BM32" s="1070"/>
      <c r="BN32" s="1071"/>
      <c r="BO32" s="1071"/>
      <c r="BP32" s="1071"/>
      <c r="BQ32" s="1071"/>
      <c r="BR32" s="1071"/>
      <c r="BS32" s="1071"/>
      <c r="BT32" s="1072"/>
      <c r="BU32" s="1070"/>
      <c r="BV32" s="1071"/>
      <c r="BW32" s="1071"/>
      <c r="BX32" s="1071"/>
      <c r="BY32" s="1071"/>
      <c r="BZ32" s="1071"/>
      <c r="CA32" s="1071"/>
      <c r="CB32" s="1072"/>
      <c r="CC32" s="1073"/>
      <c r="CD32" s="1074"/>
      <c r="CE32" s="1074"/>
      <c r="CF32" s="1074"/>
      <c r="CG32" s="1074"/>
      <c r="CH32" s="1074"/>
      <c r="CI32" s="1074"/>
      <c r="CJ32" s="1074"/>
      <c r="CK32" s="1074"/>
      <c r="CL32" s="1074"/>
      <c r="CM32" s="1074"/>
      <c r="CN32" s="1074"/>
      <c r="CO32" s="1075"/>
    </row>
    <row r="33" spans="1:93" ht="8.25" customHeight="1">
      <c r="A33" s="1031"/>
      <c r="B33" s="618"/>
      <c r="C33" s="1036"/>
      <c r="D33" s="1037"/>
      <c r="E33" s="1102"/>
      <c r="F33" s="1100"/>
      <c r="G33" s="1100"/>
      <c r="H33" s="1100"/>
      <c r="I33" s="1100"/>
      <c r="J33" s="1100"/>
      <c r="K33" s="1100"/>
      <c r="L33" s="1100"/>
      <c r="M33" s="1100"/>
      <c r="N33" s="1100"/>
      <c r="O33" s="1100"/>
      <c r="P33" s="1100"/>
      <c r="Q33" s="1100"/>
      <c r="R33" s="1100"/>
      <c r="S33" s="1100"/>
      <c r="T33" s="1100"/>
      <c r="U33" s="1100"/>
      <c r="V33" s="1100"/>
      <c r="W33" s="1100"/>
      <c r="X33" s="1101"/>
      <c r="Y33" s="1070"/>
      <c r="Z33" s="1071"/>
      <c r="AA33" s="1071"/>
      <c r="AB33" s="1071"/>
      <c r="AC33" s="1071"/>
      <c r="AD33" s="1071"/>
      <c r="AE33" s="1071"/>
      <c r="AF33" s="1072"/>
      <c r="AG33" s="1070"/>
      <c r="AH33" s="1071"/>
      <c r="AI33" s="1071"/>
      <c r="AJ33" s="1071"/>
      <c r="AK33" s="1071"/>
      <c r="AL33" s="1071"/>
      <c r="AM33" s="1071"/>
      <c r="AN33" s="1072"/>
      <c r="AO33" s="1070"/>
      <c r="AP33" s="1071"/>
      <c r="AQ33" s="1071"/>
      <c r="AR33" s="1071"/>
      <c r="AS33" s="1071"/>
      <c r="AT33" s="1071"/>
      <c r="AU33" s="1071"/>
      <c r="AV33" s="1072"/>
      <c r="AW33" s="1070"/>
      <c r="AX33" s="1071"/>
      <c r="AY33" s="1071"/>
      <c r="AZ33" s="1071"/>
      <c r="BA33" s="1071"/>
      <c r="BB33" s="1071"/>
      <c r="BC33" s="1071"/>
      <c r="BD33" s="1072"/>
      <c r="BE33" s="1070"/>
      <c r="BF33" s="1071"/>
      <c r="BG33" s="1071"/>
      <c r="BH33" s="1071"/>
      <c r="BI33" s="1071"/>
      <c r="BJ33" s="1071"/>
      <c r="BK33" s="1071"/>
      <c r="BL33" s="1072"/>
      <c r="BM33" s="1070"/>
      <c r="BN33" s="1071"/>
      <c r="BO33" s="1071"/>
      <c r="BP33" s="1071"/>
      <c r="BQ33" s="1071"/>
      <c r="BR33" s="1071"/>
      <c r="BS33" s="1071"/>
      <c r="BT33" s="1072"/>
      <c r="BU33" s="1070"/>
      <c r="BV33" s="1071"/>
      <c r="BW33" s="1071"/>
      <c r="BX33" s="1071"/>
      <c r="BY33" s="1071"/>
      <c r="BZ33" s="1071"/>
      <c r="CA33" s="1071"/>
      <c r="CB33" s="1072"/>
      <c r="CC33" s="1073"/>
      <c r="CD33" s="1074"/>
      <c r="CE33" s="1074"/>
      <c r="CF33" s="1074"/>
      <c r="CG33" s="1074"/>
      <c r="CH33" s="1074"/>
      <c r="CI33" s="1074"/>
      <c r="CJ33" s="1074"/>
      <c r="CK33" s="1074"/>
      <c r="CL33" s="1074"/>
      <c r="CM33" s="1074"/>
      <c r="CN33" s="1074"/>
      <c r="CO33" s="1075"/>
    </row>
    <row r="34" spans="1:93" ht="8.25" customHeight="1">
      <c r="A34" s="1031"/>
      <c r="B34" s="618"/>
      <c r="C34" s="1036"/>
      <c r="D34" s="1037"/>
      <c r="E34" s="1099" t="s">
        <v>201</v>
      </c>
      <c r="F34" s="1100"/>
      <c r="G34" s="1100"/>
      <c r="H34" s="1100"/>
      <c r="I34" s="1100"/>
      <c r="J34" s="1100"/>
      <c r="K34" s="1100"/>
      <c r="L34" s="1100"/>
      <c r="M34" s="1100"/>
      <c r="N34" s="1100"/>
      <c r="O34" s="1100"/>
      <c r="P34" s="1100"/>
      <c r="Q34" s="1100"/>
      <c r="R34" s="1100"/>
      <c r="S34" s="1100"/>
      <c r="T34" s="1100"/>
      <c r="U34" s="1100"/>
      <c r="V34" s="1100"/>
      <c r="W34" s="1100"/>
      <c r="X34" s="1101"/>
      <c r="Y34" s="1070"/>
      <c r="Z34" s="1071"/>
      <c r="AA34" s="1071"/>
      <c r="AB34" s="1071"/>
      <c r="AC34" s="1071"/>
      <c r="AD34" s="1071"/>
      <c r="AE34" s="1071"/>
      <c r="AF34" s="1072"/>
      <c r="AG34" s="1070"/>
      <c r="AH34" s="1071"/>
      <c r="AI34" s="1071"/>
      <c r="AJ34" s="1071"/>
      <c r="AK34" s="1071"/>
      <c r="AL34" s="1071"/>
      <c r="AM34" s="1071"/>
      <c r="AN34" s="1072"/>
      <c r="AO34" s="1070"/>
      <c r="AP34" s="1071"/>
      <c r="AQ34" s="1071"/>
      <c r="AR34" s="1071"/>
      <c r="AS34" s="1071"/>
      <c r="AT34" s="1071"/>
      <c r="AU34" s="1071"/>
      <c r="AV34" s="1072"/>
      <c r="AW34" s="1070"/>
      <c r="AX34" s="1071"/>
      <c r="AY34" s="1071"/>
      <c r="AZ34" s="1071"/>
      <c r="BA34" s="1071"/>
      <c r="BB34" s="1071"/>
      <c r="BC34" s="1071"/>
      <c r="BD34" s="1072"/>
      <c r="BE34" s="1070"/>
      <c r="BF34" s="1071"/>
      <c r="BG34" s="1071"/>
      <c r="BH34" s="1071"/>
      <c r="BI34" s="1071"/>
      <c r="BJ34" s="1071"/>
      <c r="BK34" s="1071"/>
      <c r="BL34" s="1072"/>
      <c r="BM34" s="1070"/>
      <c r="BN34" s="1071"/>
      <c r="BO34" s="1071"/>
      <c r="BP34" s="1071"/>
      <c r="BQ34" s="1071"/>
      <c r="BR34" s="1071"/>
      <c r="BS34" s="1071"/>
      <c r="BT34" s="1072"/>
      <c r="BU34" s="1070"/>
      <c r="BV34" s="1071"/>
      <c r="BW34" s="1071"/>
      <c r="BX34" s="1071"/>
      <c r="BY34" s="1071"/>
      <c r="BZ34" s="1071"/>
      <c r="CA34" s="1071"/>
      <c r="CB34" s="1072"/>
      <c r="CC34" s="1073"/>
      <c r="CD34" s="1074"/>
      <c r="CE34" s="1074"/>
      <c r="CF34" s="1074"/>
      <c r="CG34" s="1074"/>
      <c r="CH34" s="1074"/>
      <c r="CI34" s="1074"/>
      <c r="CJ34" s="1074"/>
      <c r="CK34" s="1074"/>
      <c r="CL34" s="1074"/>
      <c r="CM34" s="1074"/>
      <c r="CN34" s="1074"/>
      <c r="CO34" s="1075"/>
    </row>
    <row r="35" spans="1:93" ht="8.25" customHeight="1">
      <c r="A35" s="1031"/>
      <c r="B35" s="618"/>
      <c r="C35" s="1036"/>
      <c r="D35" s="1037"/>
      <c r="E35" s="1102"/>
      <c r="F35" s="1100"/>
      <c r="G35" s="1100"/>
      <c r="H35" s="1100"/>
      <c r="I35" s="1100"/>
      <c r="J35" s="1100"/>
      <c r="K35" s="1100"/>
      <c r="L35" s="1100"/>
      <c r="M35" s="1100"/>
      <c r="N35" s="1100"/>
      <c r="O35" s="1100"/>
      <c r="P35" s="1100"/>
      <c r="Q35" s="1100"/>
      <c r="R35" s="1100"/>
      <c r="S35" s="1100"/>
      <c r="T35" s="1100"/>
      <c r="U35" s="1100"/>
      <c r="V35" s="1100"/>
      <c r="W35" s="1100"/>
      <c r="X35" s="1101"/>
      <c r="Y35" s="1070"/>
      <c r="Z35" s="1071"/>
      <c r="AA35" s="1071"/>
      <c r="AB35" s="1071"/>
      <c r="AC35" s="1071"/>
      <c r="AD35" s="1071"/>
      <c r="AE35" s="1071"/>
      <c r="AF35" s="1072"/>
      <c r="AG35" s="1070"/>
      <c r="AH35" s="1071"/>
      <c r="AI35" s="1071"/>
      <c r="AJ35" s="1071"/>
      <c r="AK35" s="1071"/>
      <c r="AL35" s="1071"/>
      <c r="AM35" s="1071"/>
      <c r="AN35" s="1072"/>
      <c r="AO35" s="1070"/>
      <c r="AP35" s="1071"/>
      <c r="AQ35" s="1071"/>
      <c r="AR35" s="1071"/>
      <c r="AS35" s="1071"/>
      <c r="AT35" s="1071"/>
      <c r="AU35" s="1071"/>
      <c r="AV35" s="1072"/>
      <c r="AW35" s="1070"/>
      <c r="AX35" s="1071"/>
      <c r="AY35" s="1071"/>
      <c r="AZ35" s="1071"/>
      <c r="BA35" s="1071"/>
      <c r="BB35" s="1071"/>
      <c r="BC35" s="1071"/>
      <c r="BD35" s="1072"/>
      <c r="BE35" s="1070"/>
      <c r="BF35" s="1071"/>
      <c r="BG35" s="1071"/>
      <c r="BH35" s="1071"/>
      <c r="BI35" s="1071"/>
      <c r="BJ35" s="1071"/>
      <c r="BK35" s="1071"/>
      <c r="BL35" s="1072"/>
      <c r="BM35" s="1070"/>
      <c r="BN35" s="1071"/>
      <c r="BO35" s="1071"/>
      <c r="BP35" s="1071"/>
      <c r="BQ35" s="1071"/>
      <c r="BR35" s="1071"/>
      <c r="BS35" s="1071"/>
      <c r="BT35" s="1072"/>
      <c r="BU35" s="1070"/>
      <c r="BV35" s="1071"/>
      <c r="BW35" s="1071"/>
      <c r="BX35" s="1071"/>
      <c r="BY35" s="1071"/>
      <c r="BZ35" s="1071"/>
      <c r="CA35" s="1071"/>
      <c r="CB35" s="1072"/>
      <c r="CC35" s="1073"/>
      <c r="CD35" s="1074"/>
      <c r="CE35" s="1074"/>
      <c r="CF35" s="1074"/>
      <c r="CG35" s="1074"/>
      <c r="CH35" s="1074"/>
      <c r="CI35" s="1074"/>
      <c r="CJ35" s="1074"/>
      <c r="CK35" s="1074"/>
      <c r="CL35" s="1074"/>
      <c r="CM35" s="1074"/>
      <c r="CN35" s="1074"/>
      <c r="CO35" s="1075"/>
    </row>
    <row r="36" spans="1:93" ht="8.25" customHeight="1">
      <c r="A36" s="1031"/>
      <c r="B36" s="618"/>
      <c r="C36" s="1036"/>
      <c r="D36" s="1037"/>
      <c r="E36" s="1102"/>
      <c r="F36" s="1100"/>
      <c r="G36" s="1100"/>
      <c r="H36" s="1100"/>
      <c r="I36" s="1100"/>
      <c r="J36" s="1100"/>
      <c r="K36" s="1100"/>
      <c r="L36" s="1100"/>
      <c r="M36" s="1100"/>
      <c r="N36" s="1100"/>
      <c r="O36" s="1100"/>
      <c r="P36" s="1100"/>
      <c r="Q36" s="1100"/>
      <c r="R36" s="1100"/>
      <c r="S36" s="1100"/>
      <c r="T36" s="1100"/>
      <c r="U36" s="1100"/>
      <c r="V36" s="1100"/>
      <c r="W36" s="1100"/>
      <c r="X36" s="1101"/>
      <c r="Y36" s="1070"/>
      <c r="Z36" s="1071"/>
      <c r="AA36" s="1071"/>
      <c r="AB36" s="1071"/>
      <c r="AC36" s="1071"/>
      <c r="AD36" s="1071"/>
      <c r="AE36" s="1071"/>
      <c r="AF36" s="1072"/>
      <c r="AG36" s="1070"/>
      <c r="AH36" s="1071"/>
      <c r="AI36" s="1071"/>
      <c r="AJ36" s="1071"/>
      <c r="AK36" s="1071"/>
      <c r="AL36" s="1071"/>
      <c r="AM36" s="1071"/>
      <c r="AN36" s="1072"/>
      <c r="AO36" s="1070"/>
      <c r="AP36" s="1071"/>
      <c r="AQ36" s="1071"/>
      <c r="AR36" s="1071"/>
      <c r="AS36" s="1071"/>
      <c r="AT36" s="1071"/>
      <c r="AU36" s="1071"/>
      <c r="AV36" s="1072"/>
      <c r="AW36" s="1070"/>
      <c r="AX36" s="1071"/>
      <c r="AY36" s="1071"/>
      <c r="AZ36" s="1071"/>
      <c r="BA36" s="1071"/>
      <c r="BB36" s="1071"/>
      <c r="BC36" s="1071"/>
      <c r="BD36" s="1072"/>
      <c r="BE36" s="1070"/>
      <c r="BF36" s="1071"/>
      <c r="BG36" s="1071"/>
      <c r="BH36" s="1071"/>
      <c r="BI36" s="1071"/>
      <c r="BJ36" s="1071"/>
      <c r="BK36" s="1071"/>
      <c r="BL36" s="1072"/>
      <c r="BM36" s="1070"/>
      <c r="BN36" s="1071"/>
      <c r="BO36" s="1071"/>
      <c r="BP36" s="1071"/>
      <c r="BQ36" s="1071"/>
      <c r="BR36" s="1071"/>
      <c r="BS36" s="1071"/>
      <c r="BT36" s="1072"/>
      <c r="BU36" s="1070"/>
      <c r="BV36" s="1071"/>
      <c r="BW36" s="1071"/>
      <c r="BX36" s="1071"/>
      <c r="BY36" s="1071"/>
      <c r="BZ36" s="1071"/>
      <c r="CA36" s="1071"/>
      <c r="CB36" s="1072"/>
      <c r="CC36" s="1073"/>
      <c r="CD36" s="1074"/>
      <c r="CE36" s="1074"/>
      <c r="CF36" s="1074"/>
      <c r="CG36" s="1074"/>
      <c r="CH36" s="1074"/>
      <c r="CI36" s="1074"/>
      <c r="CJ36" s="1074"/>
      <c r="CK36" s="1074"/>
      <c r="CL36" s="1074"/>
      <c r="CM36" s="1074"/>
      <c r="CN36" s="1074"/>
      <c r="CO36" s="1075"/>
    </row>
    <row r="37" spans="1:93" ht="8.25" customHeight="1">
      <c r="A37" s="1031"/>
      <c r="B37" s="618"/>
      <c r="C37" s="1036"/>
      <c r="D37" s="1037"/>
      <c r="E37" s="1099" t="s">
        <v>202</v>
      </c>
      <c r="F37" s="1100"/>
      <c r="G37" s="1100"/>
      <c r="H37" s="1100"/>
      <c r="I37" s="1100"/>
      <c r="J37" s="1100"/>
      <c r="K37" s="1100"/>
      <c r="L37" s="1100"/>
      <c r="M37" s="1100"/>
      <c r="N37" s="1100"/>
      <c r="O37" s="1100"/>
      <c r="P37" s="1100"/>
      <c r="Q37" s="1100"/>
      <c r="R37" s="1100"/>
      <c r="S37" s="1100"/>
      <c r="T37" s="1100"/>
      <c r="U37" s="1100"/>
      <c r="V37" s="1100"/>
      <c r="W37" s="1100"/>
      <c r="X37" s="1101"/>
      <c r="Y37" s="1070"/>
      <c r="Z37" s="1071"/>
      <c r="AA37" s="1071"/>
      <c r="AB37" s="1071"/>
      <c r="AC37" s="1071"/>
      <c r="AD37" s="1071"/>
      <c r="AE37" s="1071"/>
      <c r="AF37" s="1072"/>
      <c r="AG37" s="1070"/>
      <c r="AH37" s="1071"/>
      <c r="AI37" s="1071"/>
      <c r="AJ37" s="1071"/>
      <c r="AK37" s="1071"/>
      <c r="AL37" s="1071"/>
      <c r="AM37" s="1071"/>
      <c r="AN37" s="1072"/>
      <c r="AO37" s="1070"/>
      <c r="AP37" s="1071"/>
      <c r="AQ37" s="1071"/>
      <c r="AR37" s="1071"/>
      <c r="AS37" s="1071"/>
      <c r="AT37" s="1071"/>
      <c r="AU37" s="1071"/>
      <c r="AV37" s="1072"/>
      <c r="AW37" s="1070"/>
      <c r="AX37" s="1071"/>
      <c r="AY37" s="1071"/>
      <c r="AZ37" s="1071"/>
      <c r="BA37" s="1071"/>
      <c r="BB37" s="1071"/>
      <c r="BC37" s="1071"/>
      <c r="BD37" s="1072"/>
      <c r="BE37" s="1070"/>
      <c r="BF37" s="1071"/>
      <c r="BG37" s="1071"/>
      <c r="BH37" s="1071"/>
      <c r="BI37" s="1071"/>
      <c r="BJ37" s="1071"/>
      <c r="BK37" s="1071"/>
      <c r="BL37" s="1072"/>
      <c r="BM37" s="1070"/>
      <c r="BN37" s="1071"/>
      <c r="BO37" s="1071"/>
      <c r="BP37" s="1071"/>
      <c r="BQ37" s="1071"/>
      <c r="BR37" s="1071"/>
      <c r="BS37" s="1071"/>
      <c r="BT37" s="1072"/>
      <c r="BU37" s="1070"/>
      <c r="BV37" s="1071"/>
      <c r="BW37" s="1071"/>
      <c r="BX37" s="1071"/>
      <c r="BY37" s="1071"/>
      <c r="BZ37" s="1071"/>
      <c r="CA37" s="1071"/>
      <c r="CB37" s="1072"/>
      <c r="CC37" s="1073"/>
      <c r="CD37" s="1074"/>
      <c r="CE37" s="1074"/>
      <c r="CF37" s="1074"/>
      <c r="CG37" s="1074"/>
      <c r="CH37" s="1074"/>
      <c r="CI37" s="1074"/>
      <c r="CJ37" s="1074"/>
      <c r="CK37" s="1074"/>
      <c r="CL37" s="1074"/>
      <c r="CM37" s="1074"/>
      <c r="CN37" s="1074"/>
      <c r="CO37" s="1075"/>
    </row>
    <row r="38" spans="1:93" ht="8.25" customHeight="1">
      <c r="A38" s="1031"/>
      <c r="B38" s="618"/>
      <c r="C38" s="1036"/>
      <c r="D38" s="1037"/>
      <c r="E38" s="1102"/>
      <c r="F38" s="1100"/>
      <c r="G38" s="1100"/>
      <c r="H38" s="1100"/>
      <c r="I38" s="1100"/>
      <c r="J38" s="1100"/>
      <c r="K38" s="1100"/>
      <c r="L38" s="1100"/>
      <c r="M38" s="1100"/>
      <c r="N38" s="1100"/>
      <c r="O38" s="1100"/>
      <c r="P38" s="1100"/>
      <c r="Q38" s="1100"/>
      <c r="R38" s="1100"/>
      <c r="S38" s="1100"/>
      <c r="T38" s="1100"/>
      <c r="U38" s="1100"/>
      <c r="V38" s="1100"/>
      <c r="W38" s="1100"/>
      <c r="X38" s="1101"/>
      <c r="Y38" s="1070"/>
      <c r="Z38" s="1071"/>
      <c r="AA38" s="1071"/>
      <c r="AB38" s="1071"/>
      <c r="AC38" s="1071"/>
      <c r="AD38" s="1071"/>
      <c r="AE38" s="1071"/>
      <c r="AF38" s="1072"/>
      <c r="AG38" s="1070"/>
      <c r="AH38" s="1071"/>
      <c r="AI38" s="1071"/>
      <c r="AJ38" s="1071"/>
      <c r="AK38" s="1071"/>
      <c r="AL38" s="1071"/>
      <c r="AM38" s="1071"/>
      <c r="AN38" s="1072"/>
      <c r="AO38" s="1070"/>
      <c r="AP38" s="1071"/>
      <c r="AQ38" s="1071"/>
      <c r="AR38" s="1071"/>
      <c r="AS38" s="1071"/>
      <c r="AT38" s="1071"/>
      <c r="AU38" s="1071"/>
      <c r="AV38" s="1072"/>
      <c r="AW38" s="1070"/>
      <c r="AX38" s="1071"/>
      <c r="AY38" s="1071"/>
      <c r="AZ38" s="1071"/>
      <c r="BA38" s="1071"/>
      <c r="BB38" s="1071"/>
      <c r="BC38" s="1071"/>
      <c r="BD38" s="1072"/>
      <c r="BE38" s="1070"/>
      <c r="BF38" s="1071"/>
      <c r="BG38" s="1071"/>
      <c r="BH38" s="1071"/>
      <c r="BI38" s="1071"/>
      <c r="BJ38" s="1071"/>
      <c r="BK38" s="1071"/>
      <c r="BL38" s="1072"/>
      <c r="BM38" s="1070"/>
      <c r="BN38" s="1071"/>
      <c r="BO38" s="1071"/>
      <c r="BP38" s="1071"/>
      <c r="BQ38" s="1071"/>
      <c r="BR38" s="1071"/>
      <c r="BS38" s="1071"/>
      <c r="BT38" s="1072"/>
      <c r="BU38" s="1070"/>
      <c r="BV38" s="1071"/>
      <c r="BW38" s="1071"/>
      <c r="BX38" s="1071"/>
      <c r="BY38" s="1071"/>
      <c r="BZ38" s="1071"/>
      <c r="CA38" s="1071"/>
      <c r="CB38" s="1072"/>
      <c r="CC38" s="1073"/>
      <c r="CD38" s="1074"/>
      <c r="CE38" s="1074"/>
      <c r="CF38" s="1074"/>
      <c r="CG38" s="1074"/>
      <c r="CH38" s="1074"/>
      <c r="CI38" s="1074"/>
      <c r="CJ38" s="1074"/>
      <c r="CK38" s="1074"/>
      <c r="CL38" s="1074"/>
      <c r="CM38" s="1074"/>
      <c r="CN38" s="1074"/>
      <c r="CO38" s="1075"/>
    </row>
    <row r="39" spans="1:93" ht="8.25" customHeight="1">
      <c r="A39" s="1031"/>
      <c r="B39" s="618"/>
      <c r="C39" s="1036"/>
      <c r="D39" s="1037"/>
      <c r="E39" s="1102"/>
      <c r="F39" s="1100"/>
      <c r="G39" s="1100"/>
      <c r="H39" s="1100"/>
      <c r="I39" s="1100"/>
      <c r="J39" s="1100"/>
      <c r="K39" s="1100"/>
      <c r="L39" s="1100"/>
      <c r="M39" s="1100"/>
      <c r="N39" s="1100"/>
      <c r="O39" s="1100"/>
      <c r="P39" s="1100"/>
      <c r="Q39" s="1100"/>
      <c r="R39" s="1100"/>
      <c r="S39" s="1100"/>
      <c r="T39" s="1100"/>
      <c r="U39" s="1100"/>
      <c r="V39" s="1100"/>
      <c r="W39" s="1100"/>
      <c r="X39" s="1101"/>
      <c r="Y39" s="1070"/>
      <c r="Z39" s="1071"/>
      <c r="AA39" s="1071"/>
      <c r="AB39" s="1071"/>
      <c r="AC39" s="1071"/>
      <c r="AD39" s="1071"/>
      <c r="AE39" s="1071"/>
      <c r="AF39" s="1072"/>
      <c r="AG39" s="1070"/>
      <c r="AH39" s="1071"/>
      <c r="AI39" s="1071"/>
      <c r="AJ39" s="1071"/>
      <c r="AK39" s="1071"/>
      <c r="AL39" s="1071"/>
      <c r="AM39" s="1071"/>
      <c r="AN39" s="1072"/>
      <c r="AO39" s="1070"/>
      <c r="AP39" s="1071"/>
      <c r="AQ39" s="1071"/>
      <c r="AR39" s="1071"/>
      <c r="AS39" s="1071"/>
      <c r="AT39" s="1071"/>
      <c r="AU39" s="1071"/>
      <c r="AV39" s="1072"/>
      <c r="AW39" s="1070"/>
      <c r="AX39" s="1071"/>
      <c r="AY39" s="1071"/>
      <c r="AZ39" s="1071"/>
      <c r="BA39" s="1071"/>
      <c r="BB39" s="1071"/>
      <c r="BC39" s="1071"/>
      <c r="BD39" s="1072"/>
      <c r="BE39" s="1070"/>
      <c r="BF39" s="1071"/>
      <c r="BG39" s="1071"/>
      <c r="BH39" s="1071"/>
      <c r="BI39" s="1071"/>
      <c r="BJ39" s="1071"/>
      <c r="BK39" s="1071"/>
      <c r="BL39" s="1072"/>
      <c r="BM39" s="1070"/>
      <c r="BN39" s="1071"/>
      <c r="BO39" s="1071"/>
      <c r="BP39" s="1071"/>
      <c r="BQ39" s="1071"/>
      <c r="BR39" s="1071"/>
      <c r="BS39" s="1071"/>
      <c r="BT39" s="1072"/>
      <c r="BU39" s="1070"/>
      <c r="BV39" s="1071"/>
      <c r="BW39" s="1071"/>
      <c r="BX39" s="1071"/>
      <c r="BY39" s="1071"/>
      <c r="BZ39" s="1071"/>
      <c r="CA39" s="1071"/>
      <c r="CB39" s="1072"/>
      <c r="CC39" s="1073"/>
      <c r="CD39" s="1074"/>
      <c r="CE39" s="1074"/>
      <c r="CF39" s="1074"/>
      <c r="CG39" s="1074"/>
      <c r="CH39" s="1074"/>
      <c r="CI39" s="1074"/>
      <c r="CJ39" s="1074"/>
      <c r="CK39" s="1074"/>
      <c r="CL39" s="1074"/>
      <c r="CM39" s="1074"/>
      <c r="CN39" s="1074"/>
      <c r="CO39" s="1075"/>
    </row>
    <row r="40" spans="1:93" ht="8.25" customHeight="1">
      <c r="A40" s="1031"/>
      <c r="B40" s="618"/>
      <c r="C40" s="1036"/>
      <c r="D40" s="1037"/>
      <c r="E40" s="1099" t="s">
        <v>203</v>
      </c>
      <c r="F40" s="1100"/>
      <c r="G40" s="1100"/>
      <c r="H40" s="1100"/>
      <c r="I40" s="1100"/>
      <c r="J40" s="1100"/>
      <c r="K40" s="1100"/>
      <c r="L40" s="1100"/>
      <c r="M40" s="1100"/>
      <c r="N40" s="1100"/>
      <c r="O40" s="1100"/>
      <c r="P40" s="1100"/>
      <c r="Q40" s="1100"/>
      <c r="R40" s="1100"/>
      <c r="S40" s="1100"/>
      <c r="T40" s="1100"/>
      <c r="U40" s="1100"/>
      <c r="V40" s="1100"/>
      <c r="W40" s="1100"/>
      <c r="X40" s="1101"/>
      <c r="Y40" s="1132"/>
      <c r="Z40" s="1133"/>
      <c r="AA40" s="1133"/>
      <c r="AB40" s="1133"/>
      <c r="AC40" s="1133"/>
      <c r="AD40" s="1133"/>
      <c r="AE40" s="1133"/>
      <c r="AF40" s="1134"/>
      <c r="AG40" s="1070"/>
      <c r="AH40" s="1071"/>
      <c r="AI40" s="1071"/>
      <c r="AJ40" s="1071"/>
      <c r="AK40" s="1071"/>
      <c r="AL40" s="1071"/>
      <c r="AM40" s="1071"/>
      <c r="AN40" s="1072"/>
      <c r="AO40" s="1070"/>
      <c r="AP40" s="1071"/>
      <c r="AQ40" s="1071"/>
      <c r="AR40" s="1071"/>
      <c r="AS40" s="1071"/>
      <c r="AT40" s="1071"/>
      <c r="AU40" s="1071"/>
      <c r="AV40" s="1072"/>
      <c r="AW40" s="1070"/>
      <c r="AX40" s="1071"/>
      <c r="AY40" s="1071"/>
      <c r="AZ40" s="1071"/>
      <c r="BA40" s="1071"/>
      <c r="BB40" s="1071"/>
      <c r="BC40" s="1071"/>
      <c r="BD40" s="1072"/>
      <c r="BE40" s="1070"/>
      <c r="BF40" s="1071"/>
      <c r="BG40" s="1071"/>
      <c r="BH40" s="1071"/>
      <c r="BI40" s="1071"/>
      <c r="BJ40" s="1071"/>
      <c r="BK40" s="1071"/>
      <c r="BL40" s="1072"/>
      <c r="BM40" s="1070"/>
      <c r="BN40" s="1071"/>
      <c r="BO40" s="1071"/>
      <c r="BP40" s="1071"/>
      <c r="BQ40" s="1071"/>
      <c r="BR40" s="1071"/>
      <c r="BS40" s="1071"/>
      <c r="BT40" s="1072"/>
      <c r="BU40" s="1070"/>
      <c r="BV40" s="1071"/>
      <c r="BW40" s="1071"/>
      <c r="BX40" s="1071"/>
      <c r="BY40" s="1071"/>
      <c r="BZ40" s="1071"/>
      <c r="CA40" s="1071"/>
      <c r="CB40" s="1072"/>
      <c r="CC40" s="1073"/>
      <c r="CD40" s="1074"/>
      <c r="CE40" s="1074"/>
      <c r="CF40" s="1074"/>
      <c r="CG40" s="1074"/>
      <c r="CH40" s="1074"/>
      <c r="CI40" s="1074"/>
      <c r="CJ40" s="1074"/>
      <c r="CK40" s="1074"/>
      <c r="CL40" s="1074"/>
      <c r="CM40" s="1074"/>
      <c r="CN40" s="1074"/>
      <c r="CO40" s="1075"/>
    </row>
    <row r="41" spans="1:93" ht="8.25" customHeight="1">
      <c r="A41" s="1031"/>
      <c r="B41" s="618"/>
      <c r="C41" s="1036"/>
      <c r="D41" s="1037"/>
      <c r="E41" s="1102"/>
      <c r="F41" s="1100"/>
      <c r="G41" s="1100"/>
      <c r="H41" s="1100"/>
      <c r="I41" s="1100"/>
      <c r="J41" s="1100"/>
      <c r="K41" s="1100"/>
      <c r="L41" s="1100"/>
      <c r="M41" s="1100"/>
      <c r="N41" s="1100"/>
      <c r="O41" s="1100"/>
      <c r="P41" s="1100"/>
      <c r="Q41" s="1100"/>
      <c r="R41" s="1100"/>
      <c r="S41" s="1100"/>
      <c r="T41" s="1100"/>
      <c r="U41" s="1100"/>
      <c r="V41" s="1100"/>
      <c r="W41" s="1100"/>
      <c r="X41" s="1101"/>
      <c r="Y41" s="1135"/>
      <c r="Z41" s="1136"/>
      <c r="AA41" s="1136"/>
      <c r="AB41" s="1136"/>
      <c r="AC41" s="1136"/>
      <c r="AD41" s="1136"/>
      <c r="AE41" s="1136"/>
      <c r="AF41" s="1137"/>
      <c r="AG41" s="1070"/>
      <c r="AH41" s="1071"/>
      <c r="AI41" s="1071"/>
      <c r="AJ41" s="1071"/>
      <c r="AK41" s="1071"/>
      <c r="AL41" s="1071"/>
      <c r="AM41" s="1071"/>
      <c r="AN41" s="1072"/>
      <c r="AO41" s="1070"/>
      <c r="AP41" s="1071"/>
      <c r="AQ41" s="1071"/>
      <c r="AR41" s="1071"/>
      <c r="AS41" s="1071"/>
      <c r="AT41" s="1071"/>
      <c r="AU41" s="1071"/>
      <c r="AV41" s="1072"/>
      <c r="AW41" s="1070"/>
      <c r="AX41" s="1071"/>
      <c r="AY41" s="1071"/>
      <c r="AZ41" s="1071"/>
      <c r="BA41" s="1071"/>
      <c r="BB41" s="1071"/>
      <c r="BC41" s="1071"/>
      <c r="BD41" s="1072"/>
      <c r="BE41" s="1070"/>
      <c r="BF41" s="1071"/>
      <c r="BG41" s="1071"/>
      <c r="BH41" s="1071"/>
      <c r="BI41" s="1071"/>
      <c r="BJ41" s="1071"/>
      <c r="BK41" s="1071"/>
      <c r="BL41" s="1072"/>
      <c r="BM41" s="1070"/>
      <c r="BN41" s="1071"/>
      <c r="BO41" s="1071"/>
      <c r="BP41" s="1071"/>
      <c r="BQ41" s="1071"/>
      <c r="BR41" s="1071"/>
      <c r="BS41" s="1071"/>
      <c r="BT41" s="1072"/>
      <c r="BU41" s="1070"/>
      <c r="BV41" s="1071"/>
      <c r="BW41" s="1071"/>
      <c r="BX41" s="1071"/>
      <c r="BY41" s="1071"/>
      <c r="BZ41" s="1071"/>
      <c r="CA41" s="1071"/>
      <c r="CB41" s="1072"/>
      <c r="CC41" s="1073"/>
      <c r="CD41" s="1074"/>
      <c r="CE41" s="1074"/>
      <c r="CF41" s="1074"/>
      <c r="CG41" s="1074"/>
      <c r="CH41" s="1074"/>
      <c r="CI41" s="1074"/>
      <c r="CJ41" s="1074"/>
      <c r="CK41" s="1074"/>
      <c r="CL41" s="1074"/>
      <c r="CM41" s="1074"/>
      <c r="CN41" s="1074"/>
      <c r="CO41" s="1075"/>
    </row>
    <row r="42" spans="1:93" ht="8.25" customHeight="1">
      <c r="A42" s="1031"/>
      <c r="B42" s="618"/>
      <c r="C42" s="1036"/>
      <c r="D42" s="1037"/>
      <c r="E42" s="1102"/>
      <c r="F42" s="1100"/>
      <c r="G42" s="1100"/>
      <c r="H42" s="1100"/>
      <c r="I42" s="1100"/>
      <c r="J42" s="1100"/>
      <c r="K42" s="1100"/>
      <c r="L42" s="1100"/>
      <c r="M42" s="1100"/>
      <c r="N42" s="1100"/>
      <c r="O42" s="1100"/>
      <c r="P42" s="1100"/>
      <c r="Q42" s="1100"/>
      <c r="R42" s="1100"/>
      <c r="S42" s="1100"/>
      <c r="T42" s="1100"/>
      <c r="U42" s="1100"/>
      <c r="V42" s="1100"/>
      <c r="W42" s="1100"/>
      <c r="X42" s="1101"/>
      <c r="Y42" s="1138"/>
      <c r="Z42" s="1139"/>
      <c r="AA42" s="1139"/>
      <c r="AB42" s="1139"/>
      <c r="AC42" s="1139"/>
      <c r="AD42" s="1139"/>
      <c r="AE42" s="1139"/>
      <c r="AF42" s="1140"/>
      <c r="AG42" s="1070"/>
      <c r="AH42" s="1071"/>
      <c r="AI42" s="1071"/>
      <c r="AJ42" s="1071"/>
      <c r="AK42" s="1071"/>
      <c r="AL42" s="1071"/>
      <c r="AM42" s="1071"/>
      <c r="AN42" s="1072"/>
      <c r="AO42" s="1070"/>
      <c r="AP42" s="1071"/>
      <c r="AQ42" s="1071"/>
      <c r="AR42" s="1071"/>
      <c r="AS42" s="1071"/>
      <c r="AT42" s="1071"/>
      <c r="AU42" s="1071"/>
      <c r="AV42" s="1072"/>
      <c r="AW42" s="1070"/>
      <c r="AX42" s="1071"/>
      <c r="AY42" s="1071"/>
      <c r="AZ42" s="1071"/>
      <c r="BA42" s="1071"/>
      <c r="BB42" s="1071"/>
      <c r="BC42" s="1071"/>
      <c r="BD42" s="1072"/>
      <c r="BE42" s="1070"/>
      <c r="BF42" s="1071"/>
      <c r="BG42" s="1071"/>
      <c r="BH42" s="1071"/>
      <c r="BI42" s="1071"/>
      <c r="BJ42" s="1071"/>
      <c r="BK42" s="1071"/>
      <c r="BL42" s="1072"/>
      <c r="BM42" s="1070"/>
      <c r="BN42" s="1071"/>
      <c r="BO42" s="1071"/>
      <c r="BP42" s="1071"/>
      <c r="BQ42" s="1071"/>
      <c r="BR42" s="1071"/>
      <c r="BS42" s="1071"/>
      <c r="BT42" s="1072"/>
      <c r="BU42" s="1070"/>
      <c r="BV42" s="1071"/>
      <c r="BW42" s="1071"/>
      <c r="BX42" s="1071"/>
      <c r="BY42" s="1071"/>
      <c r="BZ42" s="1071"/>
      <c r="CA42" s="1071"/>
      <c r="CB42" s="1072"/>
      <c r="CC42" s="1073"/>
      <c r="CD42" s="1074"/>
      <c r="CE42" s="1074"/>
      <c r="CF42" s="1074"/>
      <c r="CG42" s="1074"/>
      <c r="CH42" s="1074"/>
      <c r="CI42" s="1074"/>
      <c r="CJ42" s="1074"/>
      <c r="CK42" s="1074"/>
      <c r="CL42" s="1074"/>
      <c r="CM42" s="1074"/>
      <c r="CN42" s="1074"/>
      <c r="CO42" s="1075"/>
    </row>
    <row r="43" spans="1:93" ht="8.25" customHeight="1">
      <c r="A43" s="1031"/>
      <c r="B43" s="618"/>
      <c r="C43" s="1036"/>
      <c r="D43" s="1037"/>
      <c r="E43" s="240" t="s">
        <v>204</v>
      </c>
      <c r="F43" s="267"/>
      <c r="G43" s="267"/>
      <c r="H43" s="267"/>
      <c r="I43" s="267"/>
      <c r="J43" s="267"/>
      <c r="K43" s="267"/>
      <c r="L43" s="267"/>
      <c r="M43" s="267"/>
      <c r="N43" s="267"/>
      <c r="O43" s="267"/>
      <c r="P43" s="267"/>
      <c r="Q43" s="267"/>
      <c r="R43" s="267"/>
      <c r="S43" s="267"/>
      <c r="T43" s="267"/>
      <c r="U43" s="267"/>
      <c r="V43" s="267"/>
      <c r="W43" s="267"/>
      <c r="X43" s="685"/>
      <c r="Y43" s="1088"/>
      <c r="Z43" s="1089"/>
      <c r="AA43" s="1089"/>
      <c r="AB43" s="1089"/>
      <c r="AC43" s="1089"/>
      <c r="AD43" s="1089"/>
      <c r="AE43" s="1089"/>
      <c r="AF43" s="1090"/>
      <c r="AG43" s="1088"/>
      <c r="AH43" s="1089"/>
      <c r="AI43" s="1089"/>
      <c r="AJ43" s="1089"/>
      <c r="AK43" s="1089"/>
      <c r="AL43" s="1089"/>
      <c r="AM43" s="1089"/>
      <c r="AN43" s="1090"/>
      <c r="AO43" s="1088"/>
      <c r="AP43" s="1089"/>
      <c r="AQ43" s="1089"/>
      <c r="AR43" s="1089"/>
      <c r="AS43" s="1089"/>
      <c r="AT43" s="1089"/>
      <c r="AU43" s="1089"/>
      <c r="AV43" s="1090"/>
      <c r="AW43" s="1088"/>
      <c r="AX43" s="1089"/>
      <c r="AY43" s="1089"/>
      <c r="AZ43" s="1089"/>
      <c r="BA43" s="1089"/>
      <c r="BB43" s="1089"/>
      <c r="BC43" s="1089"/>
      <c r="BD43" s="1090"/>
      <c r="BE43" s="1088"/>
      <c r="BF43" s="1089"/>
      <c r="BG43" s="1089"/>
      <c r="BH43" s="1089"/>
      <c r="BI43" s="1089"/>
      <c r="BJ43" s="1089"/>
      <c r="BK43" s="1089"/>
      <c r="BL43" s="1090"/>
      <c r="BM43" s="1088"/>
      <c r="BN43" s="1089"/>
      <c r="BO43" s="1089"/>
      <c r="BP43" s="1089"/>
      <c r="BQ43" s="1089"/>
      <c r="BR43" s="1089"/>
      <c r="BS43" s="1089"/>
      <c r="BT43" s="1090"/>
      <c r="BU43" s="1088"/>
      <c r="BV43" s="1089"/>
      <c r="BW43" s="1089"/>
      <c r="BX43" s="1089"/>
      <c r="BY43" s="1089"/>
      <c r="BZ43" s="1089"/>
      <c r="CA43" s="1089"/>
      <c r="CB43" s="1090"/>
      <c r="CC43" s="1085"/>
      <c r="CD43" s="1086"/>
      <c r="CE43" s="1086"/>
      <c r="CF43" s="1086"/>
      <c r="CG43" s="1086"/>
      <c r="CH43" s="1086"/>
      <c r="CI43" s="1086"/>
      <c r="CJ43" s="1086"/>
      <c r="CK43" s="1086"/>
      <c r="CL43" s="1086"/>
      <c r="CM43" s="1086"/>
      <c r="CN43" s="1086"/>
      <c r="CO43" s="1087"/>
    </row>
    <row r="44" spans="1:93" ht="8.25" customHeight="1">
      <c r="A44" s="1031"/>
      <c r="B44" s="618"/>
      <c r="C44" s="1036"/>
      <c r="D44" s="1037"/>
      <c r="E44" s="266"/>
      <c r="F44" s="267"/>
      <c r="G44" s="267"/>
      <c r="H44" s="267"/>
      <c r="I44" s="267"/>
      <c r="J44" s="267"/>
      <c r="K44" s="267"/>
      <c r="L44" s="267"/>
      <c r="M44" s="267"/>
      <c r="N44" s="267"/>
      <c r="O44" s="267"/>
      <c r="P44" s="267"/>
      <c r="Q44" s="267"/>
      <c r="R44" s="267"/>
      <c r="S44" s="267"/>
      <c r="T44" s="267"/>
      <c r="U44" s="267"/>
      <c r="V44" s="267"/>
      <c r="W44" s="267"/>
      <c r="X44" s="685"/>
      <c r="Y44" s="1088"/>
      <c r="Z44" s="1089"/>
      <c r="AA44" s="1089"/>
      <c r="AB44" s="1089"/>
      <c r="AC44" s="1089"/>
      <c r="AD44" s="1089"/>
      <c r="AE44" s="1089"/>
      <c r="AF44" s="1090"/>
      <c r="AG44" s="1088"/>
      <c r="AH44" s="1089"/>
      <c r="AI44" s="1089"/>
      <c r="AJ44" s="1089"/>
      <c r="AK44" s="1089"/>
      <c r="AL44" s="1089"/>
      <c r="AM44" s="1089"/>
      <c r="AN44" s="1090"/>
      <c r="AO44" s="1088"/>
      <c r="AP44" s="1089"/>
      <c r="AQ44" s="1089"/>
      <c r="AR44" s="1089"/>
      <c r="AS44" s="1089"/>
      <c r="AT44" s="1089"/>
      <c r="AU44" s="1089"/>
      <c r="AV44" s="1090"/>
      <c r="AW44" s="1088"/>
      <c r="AX44" s="1089"/>
      <c r="AY44" s="1089"/>
      <c r="AZ44" s="1089"/>
      <c r="BA44" s="1089"/>
      <c r="BB44" s="1089"/>
      <c r="BC44" s="1089"/>
      <c r="BD44" s="1090"/>
      <c r="BE44" s="1088"/>
      <c r="BF44" s="1089"/>
      <c r="BG44" s="1089"/>
      <c r="BH44" s="1089"/>
      <c r="BI44" s="1089"/>
      <c r="BJ44" s="1089"/>
      <c r="BK44" s="1089"/>
      <c r="BL44" s="1090"/>
      <c r="BM44" s="1088"/>
      <c r="BN44" s="1089"/>
      <c r="BO44" s="1089"/>
      <c r="BP44" s="1089"/>
      <c r="BQ44" s="1089"/>
      <c r="BR44" s="1089"/>
      <c r="BS44" s="1089"/>
      <c r="BT44" s="1090"/>
      <c r="BU44" s="1088"/>
      <c r="BV44" s="1089"/>
      <c r="BW44" s="1089"/>
      <c r="BX44" s="1089"/>
      <c r="BY44" s="1089"/>
      <c r="BZ44" s="1089"/>
      <c r="CA44" s="1089"/>
      <c r="CB44" s="1090"/>
      <c r="CC44" s="1085"/>
      <c r="CD44" s="1086"/>
      <c r="CE44" s="1086"/>
      <c r="CF44" s="1086"/>
      <c r="CG44" s="1086"/>
      <c r="CH44" s="1086"/>
      <c r="CI44" s="1086"/>
      <c r="CJ44" s="1086"/>
      <c r="CK44" s="1086"/>
      <c r="CL44" s="1086"/>
      <c r="CM44" s="1086"/>
      <c r="CN44" s="1086"/>
      <c r="CO44" s="1087"/>
    </row>
    <row r="45" spans="1:93" ht="8.25" customHeight="1">
      <c r="A45" s="1031"/>
      <c r="B45" s="618"/>
      <c r="C45" s="1036"/>
      <c r="D45" s="1037"/>
      <c r="E45" s="266"/>
      <c r="F45" s="267"/>
      <c r="G45" s="267"/>
      <c r="H45" s="267"/>
      <c r="I45" s="267"/>
      <c r="J45" s="267"/>
      <c r="K45" s="267"/>
      <c r="L45" s="267"/>
      <c r="M45" s="267"/>
      <c r="N45" s="267"/>
      <c r="O45" s="267"/>
      <c r="P45" s="267"/>
      <c r="Q45" s="267"/>
      <c r="R45" s="267"/>
      <c r="S45" s="267"/>
      <c r="T45" s="267"/>
      <c r="U45" s="267"/>
      <c r="V45" s="267"/>
      <c r="W45" s="267"/>
      <c r="X45" s="685"/>
      <c r="Y45" s="1088"/>
      <c r="Z45" s="1130"/>
      <c r="AA45" s="1130"/>
      <c r="AB45" s="1130"/>
      <c r="AC45" s="1130"/>
      <c r="AD45" s="1130"/>
      <c r="AE45" s="1130"/>
      <c r="AF45" s="1090"/>
      <c r="AG45" s="1088"/>
      <c r="AH45" s="1130"/>
      <c r="AI45" s="1130"/>
      <c r="AJ45" s="1130"/>
      <c r="AK45" s="1130"/>
      <c r="AL45" s="1130"/>
      <c r="AM45" s="1130"/>
      <c r="AN45" s="1090"/>
      <c r="AO45" s="1088"/>
      <c r="AP45" s="1130"/>
      <c r="AQ45" s="1130"/>
      <c r="AR45" s="1130"/>
      <c r="AS45" s="1130"/>
      <c r="AT45" s="1130"/>
      <c r="AU45" s="1130"/>
      <c r="AV45" s="1090"/>
      <c r="AW45" s="1088"/>
      <c r="AX45" s="1130"/>
      <c r="AY45" s="1130"/>
      <c r="AZ45" s="1130"/>
      <c r="BA45" s="1130"/>
      <c r="BB45" s="1130"/>
      <c r="BC45" s="1130"/>
      <c r="BD45" s="1090"/>
      <c r="BE45" s="1088"/>
      <c r="BF45" s="1130"/>
      <c r="BG45" s="1130"/>
      <c r="BH45" s="1130"/>
      <c r="BI45" s="1130"/>
      <c r="BJ45" s="1130"/>
      <c r="BK45" s="1130"/>
      <c r="BL45" s="1090"/>
      <c r="BM45" s="1088"/>
      <c r="BN45" s="1130"/>
      <c r="BO45" s="1130"/>
      <c r="BP45" s="1130"/>
      <c r="BQ45" s="1130"/>
      <c r="BR45" s="1130"/>
      <c r="BS45" s="1130"/>
      <c r="BT45" s="1090"/>
      <c r="BU45" s="1088"/>
      <c r="BV45" s="1130"/>
      <c r="BW45" s="1130"/>
      <c r="BX45" s="1130"/>
      <c r="BY45" s="1130"/>
      <c r="BZ45" s="1130"/>
      <c r="CA45" s="1130"/>
      <c r="CB45" s="1090"/>
      <c r="CC45" s="1085"/>
      <c r="CD45" s="1086"/>
      <c r="CE45" s="1086"/>
      <c r="CF45" s="1086"/>
      <c r="CG45" s="1086"/>
      <c r="CH45" s="1086"/>
      <c r="CI45" s="1086"/>
      <c r="CJ45" s="1086"/>
      <c r="CK45" s="1086"/>
      <c r="CL45" s="1086"/>
      <c r="CM45" s="1086"/>
      <c r="CN45" s="1086"/>
      <c r="CO45" s="1087"/>
    </row>
    <row r="46" spans="1:93" ht="8.25" customHeight="1">
      <c r="A46" s="1031"/>
      <c r="B46" s="618"/>
      <c r="C46" s="1036"/>
      <c r="D46" s="1037"/>
      <c r="E46" s="238"/>
      <c r="F46" s="362"/>
      <c r="G46" s="362"/>
      <c r="H46" s="362"/>
      <c r="I46" s="362"/>
      <c r="J46" s="362"/>
      <c r="K46" s="362"/>
      <c r="L46" s="362"/>
      <c r="M46" s="362"/>
      <c r="N46" s="362"/>
      <c r="O46" s="362"/>
      <c r="P46" s="362"/>
      <c r="Q46" s="362"/>
      <c r="R46" s="362"/>
      <c r="S46" s="362"/>
      <c r="T46" s="362"/>
      <c r="U46" s="362"/>
      <c r="V46" s="362"/>
      <c r="W46" s="362"/>
      <c r="X46" s="771"/>
      <c r="Y46" s="1119"/>
      <c r="Z46" s="1120"/>
      <c r="AA46" s="1120"/>
      <c r="AB46" s="1120"/>
      <c r="AC46" s="1120"/>
      <c r="AD46" s="1120"/>
      <c r="AE46" s="1120"/>
      <c r="AF46" s="1121"/>
      <c r="AG46" s="1119"/>
      <c r="AH46" s="1120"/>
      <c r="AI46" s="1120"/>
      <c r="AJ46" s="1120"/>
      <c r="AK46" s="1120"/>
      <c r="AL46" s="1120"/>
      <c r="AM46" s="1120"/>
      <c r="AN46" s="1121"/>
      <c r="AO46" s="1119"/>
      <c r="AP46" s="1120"/>
      <c r="AQ46" s="1120"/>
      <c r="AR46" s="1120"/>
      <c r="AS46" s="1120"/>
      <c r="AT46" s="1120"/>
      <c r="AU46" s="1120"/>
      <c r="AV46" s="1121"/>
      <c r="AW46" s="1119"/>
      <c r="AX46" s="1120"/>
      <c r="AY46" s="1120"/>
      <c r="AZ46" s="1120"/>
      <c r="BA46" s="1120"/>
      <c r="BB46" s="1120"/>
      <c r="BC46" s="1120"/>
      <c r="BD46" s="1121"/>
      <c r="BE46" s="1119"/>
      <c r="BF46" s="1120"/>
      <c r="BG46" s="1120"/>
      <c r="BH46" s="1120"/>
      <c r="BI46" s="1120"/>
      <c r="BJ46" s="1120"/>
      <c r="BK46" s="1120"/>
      <c r="BL46" s="1121"/>
      <c r="BM46" s="1119"/>
      <c r="BN46" s="1120"/>
      <c r="BO46" s="1120"/>
      <c r="BP46" s="1120"/>
      <c r="BQ46" s="1120"/>
      <c r="BR46" s="1120"/>
      <c r="BS46" s="1120"/>
      <c r="BT46" s="1121"/>
      <c r="BU46" s="1119"/>
      <c r="BV46" s="1120"/>
      <c r="BW46" s="1120"/>
      <c r="BX46" s="1120"/>
      <c r="BY46" s="1120"/>
      <c r="BZ46" s="1120"/>
      <c r="CA46" s="1120"/>
      <c r="CB46" s="1121"/>
      <c r="CC46" s="1156"/>
      <c r="CD46" s="1157"/>
      <c r="CE46" s="1157"/>
      <c r="CF46" s="1157"/>
      <c r="CG46" s="1157"/>
      <c r="CH46" s="1157"/>
      <c r="CI46" s="1157"/>
      <c r="CJ46" s="1157"/>
      <c r="CK46" s="1157"/>
      <c r="CL46" s="1157"/>
      <c r="CM46" s="1157"/>
      <c r="CN46" s="1157"/>
      <c r="CO46" s="1158"/>
    </row>
    <row r="47" spans="1:93" ht="8.25" customHeight="1">
      <c r="A47" s="1031"/>
      <c r="B47" s="618"/>
      <c r="C47" s="1036"/>
      <c r="D47" s="1037"/>
      <c r="E47" s="266"/>
      <c r="F47" s="267"/>
      <c r="G47" s="267"/>
      <c r="H47" s="267"/>
      <c r="I47" s="267"/>
      <c r="J47" s="267"/>
      <c r="K47" s="267"/>
      <c r="L47" s="267"/>
      <c r="M47" s="267"/>
      <c r="N47" s="267"/>
      <c r="O47" s="267"/>
      <c r="P47" s="267"/>
      <c r="Q47" s="267"/>
      <c r="R47" s="267"/>
      <c r="S47" s="267"/>
      <c r="T47" s="267"/>
      <c r="U47" s="267"/>
      <c r="V47" s="267"/>
      <c r="W47" s="267"/>
      <c r="X47" s="685"/>
      <c r="Y47" s="1088"/>
      <c r="Z47" s="1130"/>
      <c r="AA47" s="1130"/>
      <c r="AB47" s="1130"/>
      <c r="AC47" s="1130"/>
      <c r="AD47" s="1130"/>
      <c r="AE47" s="1130"/>
      <c r="AF47" s="1090"/>
      <c r="AG47" s="1088"/>
      <c r="AH47" s="1130"/>
      <c r="AI47" s="1130"/>
      <c r="AJ47" s="1130"/>
      <c r="AK47" s="1130"/>
      <c r="AL47" s="1130"/>
      <c r="AM47" s="1130"/>
      <c r="AN47" s="1090"/>
      <c r="AO47" s="1088"/>
      <c r="AP47" s="1130"/>
      <c r="AQ47" s="1130"/>
      <c r="AR47" s="1130"/>
      <c r="AS47" s="1130"/>
      <c r="AT47" s="1130"/>
      <c r="AU47" s="1130"/>
      <c r="AV47" s="1090"/>
      <c r="AW47" s="1088"/>
      <c r="AX47" s="1130"/>
      <c r="AY47" s="1130"/>
      <c r="AZ47" s="1130"/>
      <c r="BA47" s="1130"/>
      <c r="BB47" s="1130"/>
      <c r="BC47" s="1130"/>
      <c r="BD47" s="1090"/>
      <c r="BE47" s="1088"/>
      <c r="BF47" s="1130"/>
      <c r="BG47" s="1130"/>
      <c r="BH47" s="1130"/>
      <c r="BI47" s="1130"/>
      <c r="BJ47" s="1130"/>
      <c r="BK47" s="1130"/>
      <c r="BL47" s="1090"/>
      <c r="BM47" s="1088"/>
      <c r="BN47" s="1130"/>
      <c r="BO47" s="1130"/>
      <c r="BP47" s="1130"/>
      <c r="BQ47" s="1130"/>
      <c r="BR47" s="1130"/>
      <c r="BS47" s="1130"/>
      <c r="BT47" s="1090"/>
      <c r="BU47" s="1088"/>
      <c r="BV47" s="1130"/>
      <c r="BW47" s="1130"/>
      <c r="BX47" s="1130"/>
      <c r="BY47" s="1130"/>
      <c r="BZ47" s="1130"/>
      <c r="CA47" s="1130"/>
      <c r="CB47" s="1090"/>
      <c r="CC47" s="1085"/>
      <c r="CD47" s="1086"/>
      <c r="CE47" s="1086"/>
      <c r="CF47" s="1086"/>
      <c r="CG47" s="1086"/>
      <c r="CH47" s="1086"/>
      <c r="CI47" s="1086"/>
      <c r="CJ47" s="1086"/>
      <c r="CK47" s="1086"/>
      <c r="CL47" s="1086"/>
      <c r="CM47" s="1086"/>
      <c r="CN47" s="1086"/>
      <c r="CO47" s="1087"/>
    </row>
    <row r="48" spans="1:93" ht="8.25" customHeight="1" thickBot="1">
      <c r="A48" s="1031"/>
      <c r="B48" s="618"/>
      <c r="C48" s="1036"/>
      <c r="D48" s="1037"/>
      <c r="E48" s="761"/>
      <c r="F48" s="762"/>
      <c r="G48" s="762"/>
      <c r="H48" s="762"/>
      <c r="I48" s="762"/>
      <c r="J48" s="762"/>
      <c r="K48" s="762"/>
      <c r="L48" s="762"/>
      <c r="M48" s="762"/>
      <c r="N48" s="762"/>
      <c r="O48" s="762"/>
      <c r="P48" s="762"/>
      <c r="Q48" s="762"/>
      <c r="R48" s="762"/>
      <c r="S48" s="762"/>
      <c r="T48" s="762"/>
      <c r="U48" s="762"/>
      <c r="V48" s="762"/>
      <c r="W48" s="762"/>
      <c r="X48" s="772"/>
      <c r="Y48" s="1185"/>
      <c r="Z48" s="1186"/>
      <c r="AA48" s="1186"/>
      <c r="AB48" s="1186"/>
      <c r="AC48" s="1186"/>
      <c r="AD48" s="1186"/>
      <c r="AE48" s="1186"/>
      <c r="AF48" s="1187"/>
      <c r="AG48" s="1185"/>
      <c r="AH48" s="1186"/>
      <c r="AI48" s="1186"/>
      <c r="AJ48" s="1186"/>
      <c r="AK48" s="1186"/>
      <c r="AL48" s="1186"/>
      <c r="AM48" s="1186"/>
      <c r="AN48" s="1187"/>
      <c r="AO48" s="1185"/>
      <c r="AP48" s="1186"/>
      <c r="AQ48" s="1186"/>
      <c r="AR48" s="1186"/>
      <c r="AS48" s="1186"/>
      <c r="AT48" s="1186"/>
      <c r="AU48" s="1186"/>
      <c r="AV48" s="1187"/>
      <c r="AW48" s="1185"/>
      <c r="AX48" s="1186"/>
      <c r="AY48" s="1186"/>
      <c r="AZ48" s="1186"/>
      <c r="BA48" s="1186"/>
      <c r="BB48" s="1186"/>
      <c r="BC48" s="1186"/>
      <c r="BD48" s="1187"/>
      <c r="BE48" s="1185"/>
      <c r="BF48" s="1186"/>
      <c r="BG48" s="1186"/>
      <c r="BH48" s="1186"/>
      <c r="BI48" s="1186"/>
      <c r="BJ48" s="1186"/>
      <c r="BK48" s="1186"/>
      <c r="BL48" s="1187"/>
      <c r="BM48" s="1185"/>
      <c r="BN48" s="1186"/>
      <c r="BO48" s="1186"/>
      <c r="BP48" s="1186"/>
      <c r="BQ48" s="1186"/>
      <c r="BR48" s="1186"/>
      <c r="BS48" s="1186"/>
      <c r="BT48" s="1187"/>
      <c r="BU48" s="1185"/>
      <c r="BV48" s="1186"/>
      <c r="BW48" s="1186"/>
      <c r="BX48" s="1186"/>
      <c r="BY48" s="1186"/>
      <c r="BZ48" s="1186"/>
      <c r="CA48" s="1186"/>
      <c r="CB48" s="1187"/>
      <c r="CC48" s="1188"/>
      <c r="CD48" s="1189"/>
      <c r="CE48" s="1189"/>
      <c r="CF48" s="1189"/>
      <c r="CG48" s="1189"/>
      <c r="CH48" s="1189"/>
      <c r="CI48" s="1189"/>
      <c r="CJ48" s="1189"/>
      <c r="CK48" s="1189"/>
      <c r="CL48" s="1189"/>
      <c r="CM48" s="1189"/>
      <c r="CN48" s="1189"/>
      <c r="CO48" s="1190"/>
    </row>
    <row r="49" spans="1:93" ht="8.25" customHeight="1" thickTop="1">
      <c r="A49" s="1031"/>
      <c r="B49" s="618"/>
      <c r="C49" s="1036"/>
      <c r="D49" s="1037"/>
      <c r="E49" s="1091" t="s">
        <v>205</v>
      </c>
      <c r="F49" s="1092"/>
      <c r="G49" s="1092"/>
      <c r="H49" s="1092"/>
      <c r="I49" s="1092"/>
      <c r="J49" s="1092"/>
      <c r="K49" s="1092"/>
      <c r="L49" s="1092"/>
      <c r="M49" s="1092"/>
      <c r="N49" s="1092"/>
      <c r="O49" s="1092"/>
      <c r="P49" s="1092"/>
      <c r="Q49" s="1092"/>
      <c r="R49" s="1092"/>
      <c r="S49" s="1092"/>
      <c r="T49" s="1092"/>
      <c r="U49" s="1092"/>
      <c r="V49" s="1092"/>
      <c r="W49" s="1092"/>
      <c r="X49" s="1125"/>
      <c r="Y49" s="1076"/>
      <c r="Z49" s="1077"/>
      <c r="AA49" s="1077"/>
      <c r="AB49" s="1077"/>
      <c r="AC49" s="1077"/>
      <c r="AD49" s="1077"/>
      <c r="AE49" s="1077"/>
      <c r="AF49" s="1078"/>
      <c r="AG49" s="1076"/>
      <c r="AH49" s="1077"/>
      <c r="AI49" s="1077"/>
      <c r="AJ49" s="1077"/>
      <c r="AK49" s="1077"/>
      <c r="AL49" s="1077"/>
      <c r="AM49" s="1077"/>
      <c r="AN49" s="1078"/>
      <c r="AO49" s="1076"/>
      <c r="AP49" s="1077"/>
      <c r="AQ49" s="1077"/>
      <c r="AR49" s="1077"/>
      <c r="AS49" s="1077"/>
      <c r="AT49" s="1077"/>
      <c r="AU49" s="1077"/>
      <c r="AV49" s="1078"/>
      <c r="AW49" s="1076"/>
      <c r="AX49" s="1077"/>
      <c r="AY49" s="1077"/>
      <c r="AZ49" s="1077"/>
      <c r="BA49" s="1077"/>
      <c r="BB49" s="1077"/>
      <c r="BC49" s="1077"/>
      <c r="BD49" s="1078"/>
      <c r="BE49" s="1076"/>
      <c r="BF49" s="1077"/>
      <c r="BG49" s="1077"/>
      <c r="BH49" s="1077"/>
      <c r="BI49" s="1077"/>
      <c r="BJ49" s="1077"/>
      <c r="BK49" s="1077"/>
      <c r="BL49" s="1078"/>
      <c r="BM49" s="1076"/>
      <c r="BN49" s="1077"/>
      <c r="BO49" s="1077"/>
      <c r="BP49" s="1077"/>
      <c r="BQ49" s="1077"/>
      <c r="BR49" s="1077"/>
      <c r="BS49" s="1077"/>
      <c r="BT49" s="1078"/>
      <c r="BU49" s="1076"/>
      <c r="BV49" s="1077"/>
      <c r="BW49" s="1077"/>
      <c r="BX49" s="1077"/>
      <c r="BY49" s="1077"/>
      <c r="BZ49" s="1077"/>
      <c r="CA49" s="1077"/>
      <c r="CB49" s="1078"/>
      <c r="CC49" s="1091"/>
      <c r="CD49" s="1092"/>
      <c r="CE49" s="1092"/>
      <c r="CF49" s="1092"/>
      <c r="CG49" s="1092"/>
      <c r="CH49" s="1092"/>
      <c r="CI49" s="1092"/>
      <c r="CJ49" s="1092"/>
      <c r="CK49" s="1092"/>
      <c r="CL49" s="1092"/>
      <c r="CM49" s="1092"/>
      <c r="CN49" s="1092"/>
      <c r="CO49" s="1093"/>
    </row>
    <row r="50" spans="1:93" ht="8.25" customHeight="1">
      <c r="A50" s="1031"/>
      <c r="B50" s="618"/>
      <c r="C50" s="1036"/>
      <c r="D50" s="1037"/>
      <c r="E50" s="1094"/>
      <c r="F50" s="439"/>
      <c r="G50" s="439"/>
      <c r="H50" s="439"/>
      <c r="I50" s="439"/>
      <c r="J50" s="439"/>
      <c r="K50" s="439"/>
      <c r="L50" s="439"/>
      <c r="M50" s="439"/>
      <c r="N50" s="439"/>
      <c r="O50" s="439"/>
      <c r="P50" s="439"/>
      <c r="Q50" s="439"/>
      <c r="R50" s="439"/>
      <c r="S50" s="439"/>
      <c r="T50" s="439"/>
      <c r="U50" s="439"/>
      <c r="V50" s="439"/>
      <c r="W50" s="439"/>
      <c r="X50" s="601"/>
      <c r="Y50" s="1079"/>
      <c r="Z50" s="1080"/>
      <c r="AA50" s="1080"/>
      <c r="AB50" s="1080"/>
      <c r="AC50" s="1080"/>
      <c r="AD50" s="1080"/>
      <c r="AE50" s="1080"/>
      <c r="AF50" s="1081"/>
      <c r="AG50" s="1079"/>
      <c r="AH50" s="1080"/>
      <c r="AI50" s="1080"/>
      <c r="AJ50" s="1080"/>
      <c r="AK50" s="1080"/>
      <c r="AL50" s="1080"/>
      <c r="AM50" s="1080"/>
      <c r="AN50" s="1081"/>
      <c r="AO50" s="1079"/>
      <c r="AP50" s="1080"/>
      <c r="AQ50" s="1080"/>
      <c r="AR50" s="1080"/>
      <c r="AS50" s="1080"/>
      <c r="AT50" s="1080"/>
      <c r="AU50" s="1080"/>
      <c r="AV50" s="1081"/>
      <c r="AW50" s="1079"/>
      <c r="AX50" s="1080"/>
      <c r="AY50" s="1080"/>
      <c r="AZ50" s="1080"/>
      <c r="BA50" s="1080"/>
      <c r="BB50" s="1080"/>
      <c r="BC50" s="1080"/>
      <c r="BD50" s="1081"/>
      <c r="BE50" s="1079"/>
      <c r="BF50" s="1080"/>
      <c r="BG50" s="1080"/>
      <c r="BH50" s="1080"/>
      <c r="BI50" s="1080"/>
      <c r="BJ50" s="1080"/>
      <c r="BK50" s="1080"/>
      <c r="BL50" s="1081"/>
      <c r="BM50" s="1079"/>
      <c r="BN50" s="1080"/>
      <c r="BO50" s="1080"/>
      <c r="BP50" s="1080"/>
      <c r="BQ50" s="1080"/>
      <c r="BR50" s="1080"/>
      <c r="BS50" s="1080"/>
      <c r="BT50" s="1081"/>
      <c r="BU50" s="1079"/>
      <c r="BV50" s="1080"/>
      <c r="BW50" s="1080"/>
      <c r="BX50" s="1080"/>
      <c r="BY50" s="1080"/>
      <c r="BZ50" s="1080"/>
      <c r="CA50" s="1080"/>
      <c r="CB50" s="1081"/>
      <c r="CC50" s="1094"/>
      <c r="CD50" s="439"/>
      <c r="CE50" s="439"/>
      <c r="CF50" s="439"/>
      <c r="CG50" s="439"/>
      <c r="CH50" s="439"/>
      <c r="CI50" s="439"/>
      <c r="CJ50" s="439"/>
      <c r="CK50" s="439"/>
      <c r="CL50" s="439"/>
      <c r="CM50" s="439"/>
      <c r="CN50" s="439"/>
      <c r="CO50" s="1095"/>
    </row>
    <row r="51" spans="1:93" ht="8.25" customHeight="1">
      <c r="A51" s="1193"/>
      <c r="B51" s="620"/>
      <c r="C51" s="1194"/>
      <c r="D51" s="1195"/>
      <c r="E51" s="1126"/>
      <c r="F51" s="529"/>
      <c r="G51" s="529"/>
      <c r="H51" s="529"/>
      <c r="I51" s="529"/>
      <c r="J51" s="529"/>
      <c r="K51" s="529"/>
      <c r="L51" s="529"/>
      <c r="M51" s="529"/>
      <c r="N51" s="529"/>
      <c r="O51" s="529"/>
      <c r="P51" s="529"/>
      <c r="Q51" s="529"/>
      <c r="R51" s="529"/>
      <c r="S51" s="529"/>
      <c r="T51" s="529"/>
      <c r="U51" s="529"/>
      <c r="V51" s="529"/>
      <c r="W51" s="529"/>
      <c r="X51" s="602"/>
      <c r="Y51" s="1127"/>
      <c r="Z51" s="1128"/>
      <c r="AA51" s="1128"/>
      <c r="AB51" s="1128"/>
      <c r="AC51" s="1128"/>
      <c r="AD51" s="1128"/>
      <c r="AE51" s="1128"/>
      <c r="AF51" s="1129"/>
      <c r="AG51" s="1127"/>
      <c r="AH51" s="1128"/>
      <c r="AI51" s="1128"/>
      <c r="AJ51" s="1128"/>
      <c r="AK51" s="1128"/>
      <c r="AL51" s="1128"/>
      <c r="AM51" s="1128"/>
      <c r="AN51" s="1129"/>
      <c r="AO51" s="1127"/>
      <c r="AP51" s="1128"/>
      <c r="AQ51" s="1128"/>
      <c r="AR51" s="1128"/>
      <c r="AS51" s="1128"/>
      <c r="AT51" s="1128"/>
      <c r="AU51" s="1128"/>
      <c r="AV51" s="1129"/>
      <c r="AW51" s="1127"/>
      <c r="AX51" s="1128"/>
      <c r="AY51" s="1128"/>
      <c r="AZ51" s="1128"/>
      <c r="BA51" s="1128"/>
      <c r="BB51" s="1128"/>
      <c r="BC51" s="1128"/>
      <c r="BD51" s="1129"/>
      <c r="BE51" s="1127"/>
      <c r="BF51" s="1128"/>
      <c r="BG51" s="1128"/>
      <c r="BH51" s="1128"/>
      <c r="BI51" s="1128"/>
      <c r="BJ51" s="1128"/>
      <c r="BK51" s="1128"/>
      <c r="BL51" s="1129"/>
      <c r="BM51" s="1127"/>
      <c r="BN51" s="1128"/>
      <c r="BO51" s="1128"/>
      <c r="BP51" s="1128"/>
      <c r="BQ51" s="1128"/>
      <c r="BR51" s="1128"/>
      <c r="BS51" s="1128"/>
      <c r="BT51" s="1129"/>
      <c r="BU51" s="1127"/>
      <c r="BV51" s="1128"/>
      <c r="BW51" s="1128"/>
      <c r="BX51" s="1128"/>
      <c r="BY51" s="1128"/>
      <c r="BZ51" s="1128"/>
      <c r="CA51" s="1128"/>
      <c r="CB51" s="1129"/>
      <c r="CC51" s="1126"/>
      <c r="CD51" s="529"/>
      <c r="CE51" s="529"/>
      <c r="CF51" s="529"/>
      <c r="CG51" s="529"/>
      <c r="CH51" s="529"/>
      <c r="CI51" s="529"/>
      <c r="CJ51" s="529"/>
      <c r="CK51" s="529"/>
      <c r="CL51" s="529"/>
      <c r="CM51" s="529"/>
      <c r="CN51" s="529"/>
      <c r="CO51" s="1131"/>
    </row>
    <row r="52" spans="1:93" ht="8.25" customHeight="1">
      <c r="A52" s="1030" t="s">
        <v>193</v>
      </c>
      <c r="B52" s="616"/>
      <c r="C52" s="1034" t="s">
        <v>194</v>
      </c>
      <c r="D52" s="1035"/>
      <c r="E52" s="589" t="s">
        <v>206</v>
      </c>
      <c r="F52" s="439"/>
      <c r="G52" s="439"/>
      <c r="H52" s="439"/>
      <c r="I52" s="439"/>
      <c r="J52" s="439"/>
      <c r="K52" s="439"/>
      <c r="L52" s="439"/>
      <c r="M52" s="439"/>
      <c r="N52" s="439"/>
      <c r="O52" s="439"/>
      <c r="P52" s="439"/>
      <c r="Q52" s="439"/>
      <c r="R52" s="439"/>
      <c r="S52" s="439"/>
      <c r="T52" s="439"/>
      <c r="U52" s="439"/>
      <c r="V52" s="439"/>
      <c r="W52" s="439"/>
      <c r="X52" s="601"/>
      <c r="Y52" s="1088"/>
      <c r="Z52" s="1089"/>
      <c r="AA52" s="1089"/>
      <c r="AB52" s="1089"/>
      <c r="AC52" s="1089"/>
      <c r="AD52" s="1089"/>
      <c r="AE52" s="1089"/>
      <c r="AF52" s="1090"/>
      <c r="AG52" s="1088"/>
      <c r="AH52" s="1089"/>
      <c r="AI52" s="1089"/>
      <c r="AJ52" s="1089"/>
      <c r="AK52" s="1089"/>
      <c r="AL52" s="1089"/>
      <c r="AM52" s="1089"/>
      <c r="AN52" s="1090"/>
      <c r="AO52" s="1088"/>
      <c r="AP52" s="1089"/>
      <c r="AQ52" s="1089"/>
      <c r="AR52" s="1089"/>
      <c r="AS52" s="1089"/>
      <c r="AT52" s="1089"/>
      <c r="AU52" s="1089"/>
      <c r="AV52" s="1090"/>
      <c r="AW52" s="1088"/>
      <c r="AX52" s="1089"/>
      <c r="AY52" s="1089"/>
      <c r="AZ52" s="1089"/>
      <c r="BA52" s="1089"/>
      <c r="BB52" s="1089"/>
      <c r="BC52" s="1089"/>
      <c r="BD52" s="1090"/>
      <c r="BE52" s="1088"/>
      <c r="BF52" s="1089"/>
      <c r="BG52" s="1089"/>
      <c r="BH52" s="1089"/>
      <c r="BI52" s="1089"/>
      <c r="BJ52" s="1089"/>
      <c r="BK52" s="1089"/>
      <c r="BL52" s="1090"/>
      <c r="BM52" s="1088"/>
      <c r="BN52" s="1089"/>
      <c r="BO52" s="1089"/>
      <c r="BP52" s="1089"/>
      <c r="BQ52" s="1089"/>
      <c r="BR52" s="1089"/>
      <c r="BS52" s="1089"/>
      <c r="BT52" s="1090"/>
      <c r="BU52" s="1088"/>
      <c r="BV52" s="1089"/>
      <c r="BW52" s="1089"/>
      <c r="BX52" s="1089"/>
      <c r="BY52" s="1089"/>
      <c r="BZ52" s="1089"/>
      <c r="CA52" s="1089"/>
      <c r="CB52" s="1090"/>
      <c r="CC52" s="1085"/>
      <c r="CD52" s="1086"/>
      <c r="CE52" s="1086"/>
      <c r="CF52" s="1086"/>
      <c r="CG52" s="1086"/>
      <c r="CH52" s="1086"/>
      <c r="CI52" s="1086"/>
      <c r="CJ52" s="1086"/>
      <c r="CK52" s="1086"/>
      <c r="CL52" s="1086"/>
      <c r="CM52" s="1086"/>
      <c r="CN52" s="1086"/>
      <c r="CO52" s="1087"/>
    </row>
    <row r="53" spans="1:93" ht="8.25" customHeight="1">
      <c r="A53" s="1031"/>
      <c r="B53" s="618"/>
      <c r="C53" s="1036"/>
      <c r="D53" s="1037"/>
      <c r="E53" s="1094"/>
      <c r="F53" s="439"/>
      <c r="G53" s="439"/>
      <c r="H53" s="439"/>
      <c r="I53" s="439"/>
      <c r="J53" s="439"/>
      <c r="K53" s="439"/>
      <c r="L53" s="439"/>
      <c r="M53" s="439"/>
      <c r="N53" s="439"/>
      <c r="O53" s="439"/>
      <c r="P53" s="439"/>
      <c r="Q53" s="439"/>
      <c r="R53" s="439"/>
      <c r="S53" s="439"/>
      <c r="T53" s="439"/>
      <c r="U53" s="439"/>
      <c r="V53" s="439"/>
      <c r="W53" s="439"/>
      <c r="X53" s="601"/>
      <c r="Y53" s="1088"/>
      <c r="Z53" s="1089"/>
      <c r="AA53" s="1089"/>
      <c r="AB53" s="1089"/>
      <c r="AC53" s="1089"/>
      <c r="AD53" s="1089"/>
      <c r="AE53" s="1089"/>
      <c r="AF53" s="1090"/>
      <c r="AG53" s="1088"/>
      <c r="AH53" s="1089"/>
      <c r="AI53" s="1089"/>
      <c r="AJ53" s="1089"/>
      <c r="AK53" s="1089"/>
      <c r="AL53" s="1089"/>
      <c r="AM53" s="1089"/>
      <c r="AN53" s="1090"/>
      <c r="AO53" s="1088"/>
      <c r="AP53" s="1089"/>
      <c r="AQ53" s="1089"/>
      <c r="AR53" s="1089"/>
      <c r="AS53" s="1089"/>
      <c r="AT53" s="1089"/>
      <c r="AU53" s="1089"/>
      <c r="AV53" s="1090"/>
      <c r="AW53" s="1088"/>
      <c r="AX53" s="1089"/>
      <c r="AY53" s="1089"/>
      <c r="AZ53" s="1089"/>
      <c r="BA53" s="1089"/>
      <c r="BB53" s="1089"/>
      <c r="BC53" s="1089"/>
      <c r="BD53" s="1090"/>
      <c r="BE53" s="1088"/>
      <c r="BF53" s="1089"/>
      <c r="BG53" s="1089"/>
      <c r="BH53" s="1089"/>
      <c r="BI53" s="1089"/>
      <c r="BJ53" s="1089"/>
      <c r="BK53" s="1089"/>
      <c r="BL53" s="1090"/>
      <c r="BM53" s="1088"/>
      <c r="BN53" s="1089"/>
      <c r="BO53" s="1089"/>
      <c r="BP53" s="1089"/>
      <c r="BQ53" s="1089"/>
      <c r="BR53" s="1089"/>
      <c r="BS53" s="1089"/>
      <c r="BT53" s="1090"/>
      <c r="BU53" s="1088"/>
      <c r="BV53" s="1089"/>
      <c r="BW53" s="1089"/>
      <c r="BX53" s="1089"/>
      <c r="BY53" s="1089"/>
      <c r="BZ53" s="1089"/>
      <c r="CA53" s="1089"/>
      <c r="CB53" s="1090"/>
      <c r="CC53" s="1085"/>
      <c r="CD53" s="1086"/>
      <c r="CE53" s="1086"/>
      <c r="CF53" s="1086"/>
      <c r="CG53" s="1086"/>
      <c r="CH53" s="1086"/>
      <c r="CI53" s="1086"/>
      <c r="CJ53" s="1086"/>
      <c r="CK53" s="1086"/>
      <c r="CL53" s="1086"/>
      <c r="CM53" s="1086"/>
      <c r="CN53" s="1086"/>
      <c r="CO53" s="1087"/>
    </row>
    <row r="54" spans="1:93" ht="8.25" customHeight="1">
      <c r="A54" s="1031"/>
      <c r="B54" s="618"/>
      <c r="C54" s="1036"/>
      <c r="D54" s="1037"/>
      <c r="E54" s="1094"/>
      <c r="F54" s="439"/>
      <c r="G54" s="439"/>
      <c r="H54" s="439"/>
      <c r="I54" s="439"/>
      <c r="J54" s="439"/>
      <c r="K54" s="439"/>
      <c r="L54" s="439"/>
      <c r="M54" s="439"/>
      <c r="N54" s="439"/>
      <c r="O54" s="439"/>
      <c r="P54" s="439"/>
      <c r="Q54" s="439"/>
      <c r="R54" s="439"/>
      <c r="S54" s="439"/>
      <c r="T54" s="439"/>
      <c r="U54" s="439"/>
      <c r="V54" s="439"/>
      <c r="W54" s="439"/>
      <c r="X54" s="601"/>
      <c r="Y54" s="1088"/>
      <c r="Z54" s="1089"/>
      <c r="AA54" s="1089"/>
      <c r="AB54" s="1089"/>
      <c r="AC54" s="1089"/>
      <c r="AD54" s="1089"/>
      <c r="AE54" s="1089"/>
      <c r="AF54" s="1090"/>
      <c r="AG54" s="1088"/>
      <c r="AH54" s="1089"/>
      <c r="AI54" s="1089"/>
      <c r="AJ54" s="1089"/>
      <c r="AK54" s="1089"/>
      <c r="AL54" s="1089"/>
      <c r="AM54" s="1089"/>
      <c r="AN54" s="1090"/>
      <c r="AO54" s="1088"/>
      <c r="AP54" s="1089"/>
      <c r="AQ54" s="1089"/>
      <c r="AR54" s="1089"/>
      <c r="AS54" s="1089"/>
      <c r="AT54" s="1089"/>
      <c r="AU54" s="1089"/>
      <c r="AV54" s="1090"/>
      <c r="AW54" s="1088"/>
      <c r="AX54" s="1089"/>
      <c r="AY54" s="1089"/>
      <c r="AZ54" s="1089"/>
      <c r="BA54" s="1089"/>
      <c r="BB54" s="1089"/>
      <c r="BC54" s="1089"/>
      <c r="BD54" s="1090"/>
      <c r="BE54" s="1088"/>
      <c r="BF54" s="1089"/>
      <c r="BG54" s="1089"/>
      <c r="BH54" s="1089"/>
      <c r="BI54" s="1089"/>
      <c r="BJ54" s="1089"/>
      <c r="BK54" s="1089"/>
      <c r="BL54" s="1090"/>
      <c r="BM54" s="1088"/>
      <c r="BN54" s="1089"/>
      <c r="BO54" s="1089"/>
      <c r="BP54" s="1089"/>
      <c r="BQ54" s="1089"/>
      <c r="BR54" s="1089"/>
      <c r="BS54" s="1089"/>
      <c r="BT54" s="1090"/>
      <c r="BU54" s="1088"/>
      <c r="BV54" s="1089"/>
      <c r="BW54" s="1089"/>
      <c r="BX54" s="1089"/>
      <c r="BY54" s="1089"/>
      <c r="BZ54" s="1089"/>
      <c r="CA54" s="1089"/>
      <c r="CB54" s="1090"/>
      <c r="CC54" s="1085"/>
      <c r="CD54" s="1086"/>
      <c r="CE54" s="1086"/>
      <c r="CF54" s="1086"/>
      <c r="CG54" s="1086"/>
      <c r="CH54" s="1086"/>
      <c r="CI54" s="1086"/>
      <c r="CJ54" s="1086"/>
      <c r="CK54" s="1086"/>
      <c r="CL54" s="1086"/>
      <c r="CM54" s="1086"/>
      <c r="CN54" s="1086"/>
      <c r="CO54" s="1087"/>
    </row>
    <row r="55" spans="1:93" ht="8.25" customHeight="1">
      <c r="A55" s="1031"/>
      <c r="B55" s="618"/>
      <c r="C55" s="1036"/>
      <c r="D55" s="1037"/>
      <c r="E55" s="1099" t="s">
        <v>207</v>
      </c>
      <c r="F55" s="1100"/>
      <c r="G55" s="1100"/>
      <c r="H55" s="1100"/>
      <c r="I55" s="1100"/>
      <c r="J55" s="1100"/>
      <c r="K55" s="1100"/>
      <c r="L55" s="1100"/>
      <c r="M55" s="1100"/>
      <c r="N55" s="1100"/>
      <c r="O55" s="1100"/>
      <c r="P55" s="1100"/>
      <c r="Q55" s="1100"/>
      <c r="R55" s="1100"/>
      <c r="S55" s="1100"/>
      <c r="T55" s="1100"/>
      <c r="U55" s="1100"/>
      <c r="V55" s="1100"/>
      <c r="W55" s="1100"/>
      <c r="X55" s="1101"/>
      <c r="Y55" s="1070"/>
      <c r="Z55" s="1071"/>
      <c r="AA55" s="1071"/>
      <c r="AB55" s="1071"/>
      <c r="AC55" s="1071"/>
      <c r="AD55" s="1071"/>
      <c r="AE55" s="1071"/>
      <c r="AF55" s="1072"/>
      <c r="AG55" s="1070"/>
      <c r="AH55" s="1071"/>
      <c r="AI55" s="1071"/>
      <c r="AJ55" s="1071"/>
      <c r="AK55" s="1071"/>
      <c r="AL55" s="1071"/>
      <c r="AM55" s="1071"/>
      <c r="AN55" s="1072"/>
      <c r="AO55" s="1070"/>
      <c r="AP55" s="1071"/>
      <c r="AQ55" s="1071"/>
      <c r="AR55" s="1071"/>
      <c r="AS55" s="1071"/>
      <c r="AT55" s="1071"/>
      <c r="AU55" s="1071"/>
      <c r="AV55" s="1072"/>
      <c r="AW55" s="1070"/>
      <c r="AX55" s="1071"/>
      <c r="AY55" s="1071"/>
      <c r="AZ55" s="1071"/>
      <c r="BA55" s="1071"/>
      <c r="BB55" s="1071"/>
      <c r="BC55" s="1071"/>
      <c r="BD55" s="1072"/>
      <c r="BE55" s="1070"/>
      <c r="BF55" s="1071"/>
      <c r="BG55" s="1071"/>
      <c r="BH55" s="1071"/>
      <c r="BI55" s="1071"/>
      <c r="BJ55" s="1071"/>
      <c r="BK55" s="1071"/>
      <c r="BL55" s="1072"/>
      <c r="BM55" s="1070"/>
      <c r="BN55" s="1071"/>
      <c r="BO55" s="1071"/>
      <c r="BP55" s="1071"/>
      <c r="BQ55" s="1071"/>
      <c r="BR55" s="1071"/>
      <c r="BS55" s="1071"/>
      <c r="BT55" s="1072"/>
      <c r="BU55" s="1070"/>
      <c r="BV55" s="1071"/>
      <c r="BW55" s="1071"/>
      <c r="BX55" s="1071"/>
      <c r="BY55" s="1071"/>
      <c r="BZ55" s="1071"/>
      <c r="CA55" s="1071"/>
      <c r="CB55" s="1072"/>
      <c r="CC55" s="1073"/>
      <c r="CD55" s="1074"/>
      <c r="CE55" s="1074"/>
      <c r="CF55" s="1074"/>
      <c r="CG55" s="1074"/>
      <c r="CH55" s="1074"/>
      <c r="CI55" s="1074"/>
      <c r="CJ55" s="1074"/>
      <c r="CK55" s="1074"/>
      <c r="CL55" s="1074"/>
      <c r="CM55" s="1074"/>
      <c r="CN55" s="1074"/>
      <c r="CO55" s="1075"/>
    </row>
    <row r="56" spans="1:93" ht="8.25" customHeight="1">
      <c r="A56" s="1031"/>
      <c r="B56" s="618"/>
      <c r="C56" s="1036"/>
      <c r="D56" s="1037"/>
      <c r="E56" s="1102"/>
      <c r="F56" s="1100"/>
      <c r="G56" s="1100"/>
      <c r="H56" s="1100"/>
      <c r="I56" s="1100"/>
      <c r="J56" s="1100"/>
      <c r="K56" s="1100"/>
      <c r="L56" s="1100"/>
      <c r="M56" s="1100"/>
      <c r="N56" s="1100"/>
      <c r="O56" s="1100"/>
      <c r="P56" s="1100"/>
      <c r="Q56" s="1100"/>
      <c r="R56" s="1100"/>
      <c r="S56" s="1100"/>
      <c r="T56" s="1100"/>
      <c r="U56" s="1100"/>
      <c r="V56" s="1100"/>
      <c r="W56" s="1100"/>
      <c r="X56" s="1101"/>
      <c r="Y56" s="1070"/>
      <c r="Z56" s="1071"/>
      <c r="AA56" s="1071"/>
      <c r="AB56" s="1071"/>
      <c r="AC56" s="1071"/>
      <c r="AD56" s="1071"/>
      <c r="AE56" s="1071"/>
      <c r="AF56" s="1072"/>
      <c r="AG56" s="1070"/>
      <c r="AH56" s="1071"/>
      <c r="AI56" s="1071"/>
      <c r="AJ56" s="1071"/>
      <c r="AK56" s="1071"/>
      <c r="AL56" s="1071"/>
      <c r="AM56" s="1071"/>
      <c r="AN56" s="1072"/>
      <c r="AO56" s="1070"/>
      <c r="AP56" s="1071"/>
      <c r="AQ56" s="1071"/>
      <c r="AR56" s="1071"/>
      <c r="AS56" s="1071"/>
      <c r="AT56" s="1071"/>
      <c r="AU56" s="1071"/>
      <c r="AV56" s="1072"/>
      <c r="AW56" s="1070"/>
      <c r="AX56" s="1071"/>
      <c r="AY56" s="1071"/>
      <c r="AZ56" s="1071"/>
      <c r="BA56" s="1071"/>
      <c r="BB56" s="1071"/>
      <c r="BC56" s="1071"/>
      <c r="BD56" s="1072"/>
      <c r="BE56" s="1070"/>
      <c r="BF56" s="1071"/>
      <c r="BG56" s="1071"/>
      <c r="BH56" s="1071"/>
      <c r="BI56" s="1071"/>
      <c r="BJ56" s="1071"/>
      <c r="BK56" s="1071"/>
      <c r="BL56" s="1072"/>
      <c r="BM56" s="1070"/>
      <c r="BN56" s="1071"/>
      <c r="BO56" s="1071"/>
      <c r="BP56" s="1071"/>
      <c r="BQ56" s="1071"/>
      <c r="BR56" s="1071"/>
      <c r="BS56" s="1071"/>
      <c r="BT56" s="1072"/>
      <c r="BU56" s="1070"/>
      <c r="BV56" s="1071"/>
      <c r="BW56" s="1071"/>
      <c r="BX56" s="1071"/>
      <c r="BY56" s="1071"/>
      <c r="BZ56" s="1071"/>
      <c r="CA56" s="1071"/>
      <c r="CB56" s="1072"/>
      <c r="CC56" s="1073"/>
      <c r="CD56" s="1074"/>
      <c r="CE56" s="1074"/>
      <c r="CF56" s="1074"/>
      <c r="CG56" s="1074"/>
      <c r="CH56" s="1074"/>
      <c r="CI56" s="1074"/>
      <c r="CJ56" s="1074"/>
      <c r="CK56" s="1074"/>
      <c r="CL56" s="1074"/>
      <c r="CM56" s="1074"/>
      <c r="CN56" s="1074"/>
      <c r="CO56" s="1075"/>
    </row>
    <row r="57" spans="1:93" ht="8.25" customHeight="1">
      <c r="A57" s="1031"/>
      <c r="B57" s="618"/>
      <c r="C57" s="1036"/>
      <c r="D57" s="1037"/>
      <c r="E57" s="1102"/>
      <c r="F57" s="1100"/>
      <c r="G57" s="1100"/>
      <c r="H57" s="1100"/>
      <c r="I57" s="1100"/>
      <c r="J57" s="1100"/>
      <c r="K57" s="1100"/>
      <c r="L57" s="1100"/>
      <c r="M57" s="1100"/>
      <c r="N57" s="1100"/>
      <c r="O57" s="1100"/>
      <c r="P57" s="1100"/>
      <c r="Q57" s="1100"/>
      <c r="R57" s="1100"/>
      <c r="S57" s="1100"/>
      <c r="T57" s="1100"/>
      <c r="U57" s="1100"/>
      <c r="V57" s="1100"/>
      <c r="W57" s="1100"/>
      <c r="X57" s="1101"/>
      <c r="Y57" s="1070"/>
      <c r="Z57" s="1071"/>
      <c r="AA57" s="1071"/>
      <c r="AB57" s="1071"/>
      <c r="AC57" s="1071"/>
      <c r="AD57" s="1071"/>
      <c r="AE57" s="1071"/>
      <c r="AF57" s="1072"/>
      <c r="AG57" s="1070"/>
      <c r="AH57" s="1071"/>
      <c r="AI57" s="1071"/>
      <c r="AJ57" s="1071"/>
      <c r="AK57" s="1071"/>
      <c r="AL57" s="1071"/>
      <c r="AM57" s="1071"/>
      <c r="AN57" s="1072"/>
      <c r="AO57" s="1070"/>
      <c r="AP57" s="1071"/>
      <c r="AQ57" s="1071"/>
      <c r="AR57" s="1071"/>
      <c r="AS57" s="1071"/>
      <c r="AT57" s="1071"/>
      <c r="AU57" s="1071"/>
      <c r="AV57" s="1072"/>
      <c r="AW57" s="1070"/>
      <c r="AX57" s="1071"/>
      <c r="AY57" s="1071"/>
      <c r="AZ57" s="1071"/>
      <c r="BA57" s="1071"/>
      <c r="BB57" s="1071"/>
      <c r="BC57" s="1071"/>
      <c r="BD57" s="1072"/>
      <c r="BE57" s="1070"/>
      <c r="BF57" s="1071"/>
      <c r="BG57" s="1071"/>
      <c r="BH57" s="1071"/>
      <c r="BI57" s="1071"/>
      <c r="BJ57" s="1071"/>
      <c r="BK57" s="1071"/>
      <c r="BL57" s="1072"/>
      <c r="BM57" s="1070"/>
      <c r="BN57" s="1071"/>
      <c r="BO57" s="1071"/>
      <c r="BP57" s="1071"/>
      <c r="BQ57" s="1071"/>
      <c r="BR57" s="1071"/>
      <c r="BS57" s="1071"/>
      <c r="BT57" s="1072"/>
      <c r="BU57" s="1070"/>
      <c r="BV57" s="1071"/>
      <c r="BW57" s="1071"/>
      <c r="BX57" s="1071"/>
      <c r="BY57" s="1071"/>
      <c r="BZ57" s="1071"/>
      <c r="CA57" s="1071"/>
      <c r="CB57" s="1072"/>
      <c r="CC57" s="1073"/>
      <c r="CD57" s="1074"/>
      <c r="CE57" s="1074"/>
      <c r="CF57" s="1074"/>
      <c r="CG57" s="1074"/>
      <c r="CH57" s="1074"/>
      <c r="CI57" s="1074"/>
      <c r="CJ57" s="1074"/>
      <c r="CK57" s="1074"/>
      <c r="CL57" s="1074"/>
      <c r="CM57" s="1074"/>
      <c r="CN57" s="1074"/>
      <c r="CO57" s="1075"/>
    </row>
    <row r="58" spans="1:93" ht="8.25" customHeight="1">
      <c r="A58" s="1031"/>
      <c r="B58" s="618"/>
      <c r="C58" s="1036"/>
      <c r="D58" s="1037"/>
      <c r="E58" s="1099" t="s">
        <v>208</v>
      </c>
      <c r="F58" s="1100"/>
      <c r="G58" s="1100"/>
      <c r="H58" s="1100"/>
      <c r="I58" s="1100"/>
      <c r="J58" s="1100"/>
      <c r="K58" s="1100"/>
      <c r="L58" s="1100"/>
      <c r="M58" s="1100"/>
      <c r="N58" s="1100"/>
      <c r="O58" s="1100"/>
      <c r="P58" s="1100"/>
      <c r="Q58" s="1100"/>
      <c r="R58" s="1100"/>
      <c r="S58" s="1100"/>
      <c r="T58" s="1100"/>
      <c r="U58" s="1100"/>
      <c r="V58" s="1100"/>
      <c r="W58" s="1100"/>
      <c r="X58" s="1101"/>
      <c r="Y58" s="1070"/>
      <c r="Z58" s="1071"/>
      <c r="AA58" s="1071"/>
      <c r="AB58" s="1071"/>
      <c r="AC58" s="1071"/>
      <c r="AD58" s="1071"/>
      <c r="AE58" s="1071"/>
      <c r="AF58" s="1072"/>
      <c r="AG58" s="1070"/>
      <c r="AH58" s="1071"/>
      <c r="AI58" s="1071"/>
      <c r="AJ58" s="1071"/>
      <c r="AK58" s="1071"/>
      <c r="AL58" s="1071"/>
      <c r="AM58" s="1071"/>
      <c r="AN58" s="1072"/>
      <c r="AO58" s="1070"/>
      <c r="AP58" s="1071"/>
      <c r="AQ58" s="1071"/>
      <c r="AR58" s="1071"/>
      <c r="AS58" s="1071"/>
      <c r="AT58" s="1071"/>
      <c r="AU58" s="1071"/>
      <c r="AV58" s="1072"/>
      <c r="AW58" s="1070"/>
      <c r="AX58" s="1071"/>
      <c r="AY58" s="1071"/>
      <c r="AZ58" s="1071"/>
      <c r="BA58" s="1071"/>
      <c r="BB58" s="1071"/>
      <c r="BC58" s="1071"/>
      <c r="BD58" s="1072"/>
      <c r="BE58" s="1070"/>
      <c r="BF58" s="1071"/>
      <c r="BG58" s="1071"/>
      <c r="BH58" s="1071"/>
      <c r="BI58" s="1071"/>
      <c r="BJ58" s="1071"/>
      <c r="BK58" s="1071"/>
      <c r="BL58" s="1072"/>
      <c r="BM58" s="1070"/>
      <c r="BN58" s="1071"/>
      <c r="BO58" s="1071"/>
      <c r="BP58" s="1071"/>
      <c r="BQ58" s="1071"/>
      <c r="BR58" s="1071"/>
      <c r="BS58" s="1071"/>
      <c r="BT58" s="1072"/>
      <c r="BU58" s="1070"/>
      <c r="BV58" s="1071"/>
      <c r="BW58" s="1071"/>
      <c r="BX58" s="1071"/>
      <c r="BY58" s="1071"/>
      <c r="BZ58" s="1071"/>
      <c r="CA58" s="1071"/>
      <c r="CB58" s="1072"/>
      <c r="CC58" s="1073"/>
      <c r="CD58" s="1074"/>
      <c r="CE58" s="1074"/>
      <c r="CF58" s="1074"/>
      <c r="CG58" s="1074"/>
      <c r="CH58" s="1074"/>
      <c r="CI58" s="1074"/>
      <c r="CJ58" s="1074"/>
      <c r="CK58" s="1074"/>
      <c r="CL58" s="1074"/>
      <c r="CM58" s="1074"/>
      <c r="CN58" s="1074"/>
      <c r="CO58" s="1075"/>
    </row>
    <row r="59" spans="1:93" ht="8.25" customHeight="1">
      <c r="A59" s="1031"/>
      <c r="B59" s="618"/>
      <c r="C59" s="1036"/>
      <c r="D59" s="1037"/>
      <c r="E59" s="1102"/>
      <c r="F59" s="1100"/>
      <c r="G59" s="1100"/>
      <c r="H59" s="1100"/>
      <c r="I59" s="1100"/>
      <c r="J59" s="1100"/>
      <c r="K59" s="1100"/>
      <c r="L59" s="1100"/>
      <c r="M59" s="1100"/>
      <c r="N59" s="1100"/>
      <c r="O59" s="1100"/>
      <c r="P59" s="1100"/>
      <c r="Q59" s="1100"/>
      <c r="R59" s="1100"/>
      <c r="S59" s="1100"/>
      <c r="T59" s="1100"/>
      <c r="U59" s="1100"/>
      <c r="V59" s="1100"/>
      <c r="W59" s="1100"/>
      <c r="X59" s="1101"/>
      <c r="Y59" s="1070"/>
      <c r="Z59" s="1071"/>
      <c r="AA59" s="1071"/>
      <c r="AB59" s="1071"/>
      <c r="AC59" s="1071"/>
      <c r="AD59" s="1071"/>
      <c r="AE59" s="1071"/>
      <c r="AF59" s="1072"/>
      <c r="AG59" s="1070"/>
      <c r="AH59" s="1071"/>
      <c r="AI59" s="1071"/>
      <c r="AJ59" s="1071"/>
      <c r="AK59" s="1071"/>
      <c r="AL59" s="1071"/>
      <c r="AM59" s="1071"/>
      <c r="AN59" s="1072"/>
      <c r="AO59" s="1070"/>
      <c r="AP59" s="1071"/>
      <c r="AQ59" s="1071"/>
      <c r="AR59" s="1071"/>
      <c r="AS59" s="1071"/>
      <c r="AT59" s="1071"/>
      <c r="AU59" s="1071"/>
      <c r="AV59" s="1072"/>
      <c r="AW59" s="1070"/>
      <c r="AX59" s="1071"/>
      <c r="AY59" s="1071"/>
      <c r="AZ59" s="1071"/>
      <c r="BA59" s="1071"/>
      <c r="BB59" s="1071"/>
      <c r="BC59" s="1071"/>
      <c r="BD59" s="1072"/>
      <c r="BE59" s="1070"/>
      <c r="BF59" s="1071"/>
      <c r="BG59" s="1071"/>
      <c r="BH59" s="1071"/>
      <c r="BI59" s="1071"/>
      <c r="BJ59" s="1071"/>
      <c r="BK59" s="1071"/>
      <c r="BL59" s="1072"/>
      <c r="BM59" s="1070"/>
      <c r="BN59" s="1071"/>
      <c r="BO59" s="1071"/>
      <c r="BP59" s="1071"/>
      <c r="BQ59" s="1071"/>
      <c r="BR59" s="1071"/>
      <c r="BS59" s="1071"/>
      <c r="BT59" s="1072"/>
      <c r="BU59" s="1070"/>
      <c r="BV59" s="1071"/>
      <c r="BW59" s="1071"/>
      <c r="BX59" s="1071"/>
      <c r="BY59" s="1071"/>
      <c r="BZ59" s="1071"/>
      <c r="CA59" s="1071"/>
      <c r="CB59" s="1072"/>
      <c r="CC59" s="1073"/>
      <c r="CD59" s="1074"/>
      <c r="CE59" s="1074"/>
      <c r="CF59" s="1074"/>
      <c r="CG59" s="1074"/>
      <c r="CH59" s="1074"/>
      <c r="CI59" s="1074"/>
      <c r="CJ59" s="1074"/>
      <c r="CK59" s="1074"/>
      <c r="CL59" s="1074"/>
      <c r="CM59" s="1074"/>
      <c r="CN59" s="1074"/>
      <c r="CO59" s="1075"/>
    </row>
    <row r="60" spans="1:93" ht="8.25" customHeight="1">
      <c r="A60" s="1031"/>
      <c r="B60" s="618"/>
      <c r="C60" s="1036"/>
      <c r="D60" s="1037"/>
      <c r="E60" s="1102"/>
      <c r="F60" s="1100"/>
      <c r="G60" s="1100"/>
      <c r="H60" s="1100"/>
      <c r="I60" s="1100"/>
      <c r="J60" s="1100"/>
      <c r="K60" s="1100"/>
      <c r="L60" s="1100"/>
      <c r="M60" s="1100"/>
      <c r="N60" s="1100"/>
      <c r="O60" s="1100"/>
      <c r="P60" s="1100"/>
      <c r="Q60" s="1100"/>
      <c r="R60" s="1100"/>
      <c r="S60" s="1100"/>
      <c r="T60" s="1100"/>
      <c r="U60" s="1100"/>
      <c r="V60" s="1100"/>
      <c r="W60" s="1100"/>
      <c r="X60" s="1101"/>
      <c r="Y60" s="1070"/>
      <c r="Z60" s="1071"/>
      <c r="AA60" s="1071"/>
      <c r="AB60" s="1071"/>
      <c r="AC60" s="1071"/>
      <c r="AD60" s="1071"/>
      <c r="AE60" s="1071"/>
      <c r="AF60" s="1072"/>
      <c r="AG60" s="1070"/>
      <c r="AH60" s="1071"/>
      <c r="AI60" s="1071"/>
      <c r="AJ60" s="1071"/>
      <c r="AK60" s="1071"/>
      <c r="AL60" s="1071"/>
      <c r="AM60" s="1071"/>
      <c r="AN60" s="1072"/>
      <c r="AO60" s="1070"/>
      <c r="AP60" s="1071"/>
      <c r="AQ60" s="1071"/>
      <c r="AR60" s="1071"/>
      <c r="AS60" s="1071"/>
      <c r="AT60" s="1071"/>
      <c r="AU60" s="1071"/>
      <c r="AV60" s="1072"/>
      <c r="AW60" s="1070"/>
      <c r="AX60" s="1071"/>
      <c r="AY60" s="1071"/>
      <c r="AZ60" s="1071"/>
      <c r="BA60" s="1071"/>
      <c r="BB60" s="1071"/>
      <c r="BC60" s="1071"/>
      <c r="BD60" s="1072"/>
      <c r="BE60" s="1070"/>
      <c r="BF60" s="1071"/>
      <c r="BG60" s="1071"/>
      <c r="BH60" s="1071"/>
      <c r="BI60" s="1071"/>
      <c r="BJ60" s="1071"/>
      <c r="BK60" s="1071"/>
      <c r="BL60" s="1072"/>
      <c r="BM60" s="1070"/>
      <c r="BN60" s="1071"/>
      <c r="BO60" s="1071"/>
      <c r="BP60" s="1071"/>
      <c r="BQ60" s="1071"/>
      <c r="BR60" s="1071"/>
      <c r="BS60" s="1071"/>
      <c r="BT60" s="1072"/>
      <c r="BU60" s="1070"/>
      <c r="BV60" s="1071"/>
      <c r="BW60" s="1071"/>
      <c r="BX60" s="1071"/>
      <c r="BY60" s="1071"/>
      <c r="BZ60" s="1071"/>
      <c r="CA60" s="1071"/>
      <c r="CB60" s="1072"/>
      <c r="CC60" s="1073"/>
      <c r="CD60" s="1074"/>
      <c r="CE60" s="1074"/>
      <c r="CF60" s="1074"/>
      <c r="CG60" s="1074"/>
      <c r="CH60" s="1074"/>
      <c r="CI60" s="1074"/>
      <c r="CJ60" s="1074"/>
      <c r="CK60" s="1074"/>
      <c r="CL60" s="1074"/>
      <c r="CM60" s="1074"/>
      <c r="CN60" s="1074"/>
      <c r="CO60" s="1075"/>
    </row>
    <row r="61" spans="1:93" ht="8.25" customHeight="1">
      <c r="A61" s="1031"/>
      <c r="B61" s="618"/>
      <c r="C61" s="1036"/>
      <c r="D61" s="1037"/>
      <c r="E61" s="1099" t="s">
        <v>209</v>
      </c>
      <c r="F61" s="1100"/>
      <c r="G61" s="1100"/>
      <c r="H61" s="1100"/>
      <c r="I61" s="1100"/>
      <c r="J61" s="1100"/>
      <c r="K61" s="1100"/>
      <c r="L61" s="1100"/>
      <c r="M61" s="1100"/>
      <c r="N61" s="1100"/>
      <c r="O61" s="1100"/>
      <c r="P61" s="1100"/>
      <c r="Q61" s="1100"/>
      <c r="R61" s="1100"/>
      <c r="S61" s="1100"/>
      <c r="T61" s="1100"/>
      <c r="U61" s="1100"/>
      <c r="V61" s="1100"/>
      <c r="W61" s="1100"/>
      <c r="X61" s="1101"/>
      <c r="Y61" s="1070"/>
      <c r="Z61" s="1071"/>
      <c r="AA61" s="1071"/>
      <c r="AB61" s="1071"/>
      <c r="AC61" s="1071"/>
      <c r="AD61" s="1071"/>
      <c r="AE61" s="1071"/>
      <c r="AF61" s="1072"/>
      <c r="AG61" s="1070"/>
      <c r="AH61" s="1071"/>
      <c r="AI61" s="1071"/>
      <c r="AJ61" s="1071"/>
      <c r="AK61" s="1071"/>
      <c r="AL61" s="1071"/>
      <c r="AM61" s="1071"/>
      <c r="AN61" s="1072"/>
      <c r="AO61" s="1070"/>
      <c r="AP61" s="1071"/>
      <c r="AQ61" s="1071"/>
      <c r="AR61" s="1071"/>
      <c r="AS61" s="1071"/>
      <c r="AT61" s="1071"/>
      <c r="AU61" s="1071"/>
      <c r="AV61" s="1072"/>
      <c r="AW61" s="1070"/>
      <c r="AX61" s="1071"/>
      <c r="AY61" s="1071"/>
      <c r="AZ61" s="1071"/>
      <c r="BA61" s="1071"/>
      <c r="BB61" s="1071"/>
      <c r="BC61" s="1071"/>
      <c r="BD61" s="1072"/>
      <c r="BE61" s="1070"/>
      <c r="BF61" s="1071"/>
      <c r="BG61" s="1071"/>
      <c r="BH61" s="1071"/>
      <c r="BI61" s="1071"/>
      <c r="BJ61" s="1071"/>
      <c r="BK61" s="1071"/>
      <c r="BL61" s="1072"/>
      <c r="BM61" s="1070"/>
      <c r="BN61" s="1071"/>
      <c r="BO61" s="1071"/>
      <c r="BP61" s="1071"/>
      <c r="BQ61" s="1071"/>
      <c r="BR61" s="1071"/>
      <c r="BS61" s="1071"/>
      <c r="BT61" s="1072"/>
      <c r="BU61" s="1070"/>
      <c r="BV61" s="1071"/>
      <c r="BW61" s="1071"/>
      <c r="BX61" s="1071"/>
      <c r="BY61" s="1071"/>
      <c r="BZ61" s="1071"/>
      <c r="CA61" s="1071"/>
      <c r="CB61" s="1072"/>
      <c r="CC61" s="1073"/>
      <c r="CD61" s="1074"/>
      <c r="CE61" s="1074"/>
      <c r="CF61" s="1074"/>
      <c r="CG61" s="1074"/>
      <c r="CH61" s="1074"/>
      <c r="CI61" s="1074"/>
      <c r="CJ61" s="1074"/>
      <c r="CK61" s="1074"/>
      <c r="CL61" s="1074"/>
      <c r="CM61" s="1074"/>
      <c r="CN61" s="1074"/>
      <c r="CO61" s="1075"/>
    </row>
    <row r="62" spans="1:93" ht="8.25" customHeight="1">
      <c r="A62" s="1031"/>
      <c r="B62" s="618"/>
      <c r="C62" s="1036"/>
      <c r="D62" s="1037"/>
      <c r="E62" s="1102"/>
      <c r="F62" s="1100"/>
      <c r="G62" s="1100"/>
      <c r="H62" s="1100"/>
      <c r="I62" s="1100"/>
      <c r="J62" s="1100"/>
      <c r="K62" s="1100"/>
      <c r="L62" s="1100"/>
      <c r="M62" s="1100"/>
      <c r="N62" s="1100"/>
      <c r="O62" s="1100"/>
      <c r="P62" s="1100"/>
      <c r="Q62" s="1100"/>
      <c r="R62" s="1100"/>
      <c r="S62" s="1100"/>
      <c r="T62" s="1100"/>
      <c r="U62" s="1100"/>
      <c r="V62" s="1100"/>
      <c r="W62" s="1100"/>
      <c r="X62" s="1101"/>
      <c r="Y62" s="1070"/>
      <c r="Z62" s="1071"/>
      <c r="AA62" s="1071"/>
      <c r="AB62" s="1071"/>
      <c r="AC62" s="1071"/>
      <c r="AD62" s="1071"/>
      <c r="AE62" s="1071"/>
      <c r="AF62" s="1072"/>
      <c r="AG62" s="1070"/>
      <c r="AH62" s="1071"/>
      <c r="AI62" s="1071"/>
      <c r="AJ62" s="1071"/>
      <c r="AK62" s="1071"/>
      <c r="AL62" s="1071"/>
      <c r="AM62" s="1071"/>
      <c r="AN62" s="1072"/>
      <c r="AO62" s="1070"/>
      <c r="AP62" s="1071"/>
      <c r="AQ62" s="1071"/>
      <c r="AR62" s="1071"/>
      <c r="AS62" s="1071"/>
      <c r="AT62" s="1071"/>
      <c r="AU62" s="1071"/>
      <c r="AV62" s="1072"/>
      <c r="AW62" s="1070"/>
      <c r="AX62" s="1071"/>
      <c r="AY62" s="1071"/>
      <c r="AZ62" s="1071"/>
      <c r="BA62" s="1071"/>
      <c r="BB62" s="1071"/>
      <c r="BC62" s="1071"/>
      <c r="BD62" s="1072"/>
      <c r="BE62" s="1070"/>
      <c r="BF62" s="1071"/>
      <c r="BG62" s="1071"/>
      <c r="BH62" s="1071"/>
      <c r="BI62" s="1071"/>
      <c r="BJ62" s="1071"/>
      <c r="BK62" s="1071"/>
      <c r="BL62" s="1072"/>
      <c r="BM62" s="1070"/>
      <c r="BN62" s="1071"/>
      <c r="BO62" s="1071"/>
      <c r="BP62" s="1071"/>
      <c r="BQ62" s="1071"/>
      <c r="BR62" s="1071"/>
      <c r="BS62" s="1071"/>
      <c r="BT62" s="1072"/>
      <c r="BU62" s="1070"/>
      <c r="BV62" s="1071"/>
      <c r="BW62" s="1071"/>
      <c r="BX62" s="1071"/>
      <c r="BY62" s="1071"/>
      <c r="BZ62" s="1071"/>
      <c r="CA62" s="1071"/>
      <c r="CB62" s="1072"/>
      <c r="CC62" s="1073"/>
      <c r="CD62" s="1074"/>
      <c r="CE62" s="1074"/>
      <c r="CF62" s="1074"/>
      <c r="CG62" s="1074"/>
      <c r="CH62" s="1074"/>
      <c r="CI62" s="1074"/>
      <c r="CJ62" s="1074"/>
      <c r="CK62" s="1074"/>
      <c r="CL62" s="1074"/>
      <c r="CM62" s="1074"/>
      <c r="CN62" s="1074"/>
      <c r="CO62" s="1075"/>
    </row>
    <row r="63" spans="1:93" ht="8.25" customHeight="1">
      <c r="A63" s="1031"/>
      <c r="B63" s="618"/>
      <c r="C63" s="1036"/>
      <c r="D63" s="1037"/>
      <c r="E63" s="1102"/>
      <c r="F63" s="1100"/>
      <c r="G63" s="1100"/>
      <c r="H63" s="1100"/>
      <c r="I63" s="1100"/>
      <c r="J63" s="1100"/>
      <c r="K63" s="1100"/>
      <c r="L63" s="1100"/>
      <c r="M63" s="1100"/>
      <c r="N63" s="1100"/>
      <c r="O63" s="1100"/>
      <c r="P63" s="1100"/>
      <c r="Q63" s="1100"/>
      <c r="R63" s="1100"/>
      <c r="S63" s="1100"/>
      <c r="T63" s="1100"/>
      <c r="U63" s="1100"/>
      <c r="V63" s="1100"/>
      <c r="W63" s="1100"/>
      <c r="X63" s="1101"/>
      <c r="Y63" s="1070"/>
      <c r="Z63" s="1071"/>
      <c r="AA63" s="1071"/>
      <c r="AB63" s="1071"/>
      <c r="AC63" s="1071"/>
      <c r="AD63" s="1071"/>
      <c r="AE63" s="1071"/>
      <c r="AF63" s="1072"/>
      <c r="AG63" s="1070"/>
      <c r="AH63" s="1071"/>
      <c r="AI63" s="1071"/>
      <c r="AJ63" s="1071"/>
      <c r="AK63" s="1071"/>
      <c r="AL63" s="1071"/>
      <c r="AM63" s="1071"/>
      <c r="AN63" s="1072"/>
      <c r="AO63" s="1070"/>
      <c r="AP63" s="1071"/>
      <c r="AQ63" s="1071"/>
      <c r="AR63" s="1071"/>
      <c r="AS63" s="1071"/>
      <c r="AT63" s="1071"/>
      <c r="AU63" s="1071"/>
      <c r="AV63" s="1072"/>
      <c r="AW63" s="1070"/>
      <c r="AX63" s="1071"/>
      <c r="AY63" s="1071"/>
      <c r="AZ63" s="1071"/>
      <c r="BA63" s="1071"/>
      <c r="BB63" s="1071"/>
      <c r="BC63" s="1071"/>
      <c r="BD63" s="1072"/>
      <c r="BE63" s="1070"/>
      <c r="BF63" s="1071"/>
      <c r="BG63" s="1071"/>
      <c r="BH63" s="1071"/>
      <c r="BI63" s="1071"/>
      <c r="BJ63" s="1071"/>
      <c r="BK63" s="1071"/>
      <c r="BL63" s="1072"/>
      <c r="BM63" s="1070"/>
      <c r="BN63" s="1071"/>
      <c r="BO63" s="1071"/>
      <c r="BP63" s="1071"/>
      <c r="BQ63" s="1071"/>
      <c r="BR63" s="1071"/>
      <c r="BS63" s="1071"/>
      <c r="BT63" s="1072"/>
      <c r="BU63" s="1070"/>
      <c r="BV63" s="1071"/>
      <c r="BW63" s="1071"/>
      <c r="BX63" s="1071"/>
      <c r="BY63" s="1071"/>
      <c r="BZ63" s="1071"/>
      <c r="CA63" s="1071"/>
      <c r="CB63" s="1072"/>
      <c r="CC63" s="1073"/>
      <c r="CD63" s="1074"/>
      <c r="CE63" s="1074"/>
      <c r="CF63" s="1074"/>
      <c r="CG63" s="1074"/>
      <c r="CH63" s="1074"/>
      <c r="CI63" s="1074"/>
      <c r="CJ63" s="1074"/>
      <c r="CK63" s="1074"/>
      <c r="CL63" s="1074"/>
      <c r="CM63" s="1074"/>
      <c r="CN63" s="1074"/>
      <c r="CO63" s="1075"/>
    </row>
    <row r="64" spans="1:93" ht="8.25" customHeight="1">
      <c r="A64" s="1031"/>
      <c r="B64" s="618"/>
      <c r="C64" s="1036"/>
      <c r="D64" s="1037"/>
      <c r="E64" s="266"/>
      <c r="F64" s="267"/>
      <c r="G64" s="267"/>
      <c r="H64" s="267"/>
      <c r="I64" s="267"/>
      <c r="J64" s="267"/>
      <c r="K64" s="267"/>
      <c r="L64" s="267"/>
      <c r="M64" s="267"/>
      <c r="N64" s="267"/>
      <c r="O64" s="267"/>
      <c r="P64" s="267"/>
      <c r="Q64" s="267"/>
      <c r="R64" s="267"/>
      <c r="S64" s="267"/>
      <c r="T64" s="267"/>
      <c r="U64" s="267"/>
      <c r="V64" s="267"/>
      <c r="W64" s="267"/>
      <c r="X64" s="685"/>
      <c r="Y64" s="1070"/>
      <c r="Z64" s="1071"/>
      <c r="AA64" s="1071"/>
      <c r="AB64" s="1071"/>
      <c r="AC64" s="1071"/>
      <c r="AD64" s="1071"/>
      <c r="AE64" s="1071"/>
      <c r="AF64" s="1072"/>
      <c r="AG64" s="1070"/>
      <c r="AH64" s="1071"/>
      <c r="AI64" s="1071"/>
      <c r="AJ64" s="1071"/>
      <c r="AK64" s="1071"/>
      <c r="AL64" s="1071"/>
      <c r="AM64" s="1071"/>
      <c r="AN64" s="1072"/>
      <c r="AO64" s="1070"/>
      <c r="AP64" s="1071"/>
      <c r="AQ64" s="1071"/>
      <c r="AR64" s="1071"/>
      <c r="AS64" s="1071"/>
      <c r="AT64" s="1071"/>
      <c r="AU64" s="1071"/>
      <c r="AV64" s="1072"/>
      <c r="AW64" s="1070"/>
      <c r="AX64" s="1071"/>
      <c r="AY64" s="1071"/>
      <c r="AZ64" s="1071"/>
      <c r="BA64" s="1071"/>
      <c r="BB64" s="1071"/>
      <c r="BC64" s="1071"/>
      <c r="BD64" s="1072"/>
      <c r="BE64" s="1070"/>
      <c r="BF64" s="1071"/>
      <c r="BG64" s="1071"/>
      <c r="BH64" s="1071"/>
      <c r="BI64" s="1071"/>
      <c r="BJ64" s="1071"/>
      <c r="BK64" s="1071"/>
      <c r="BL64" s="1072"/>
      <c r="BM64" s="1070"/>
      <c r="BN64" s="1071"/>
      <c r="BO64" s="1071"/>
      <c r="BP64" s="1071"/>
      <c r="BQ64" s="1071"/>
      <c r="BR64" s="1071"/>
      <c r="BS64" s="1071"/>
      <c r="BT64" s="1072"/>
      <c r="BU64" s="1070"/>
      <c r="BV64" s="1071"/>
      <c r="BW64" s="1071"/>
      <c r="BX64" s="1071"/>
      <c r="BY64" s="1071"/>
      <c r="BZ64" s="1071"/>
      <c r="CA64" s="1071"/>
      <c r="CB64" s="1072"/>
      <c r="CC64" s="1073"/>
      <c r="CD64" s="1074"/>
      <c r="CE64" s="1074"/>
      <c r="CF64" s="1074"/>
      <c r="CG64" s="1074"/>
      <c r="CH64" s="1074"/>
      <c r="CI64" s="1074"/>
      <c r="CJ64" s="1074"/>
      <c r="CK64" s="1074"/>
      <c r="CL64" s="1074"/>
      <c r="CM64" s="1074"/>
      <c r="CN64" s="1074"/>
      <c r="CO64" s="1075"/>
    </row>
    <row r="65" spans="1:93" ht="8.25" customHeight="1">
      <c r="A65" s="1031"/>
      <c r="B65" s="618"/>
      <c r="C65" s="1036"/>
      <c r="D65" s="1037"/>
      <c r="E65" s="266"/>
      <c r="F65" s="267"/>
      <c r="G65" s="267"/>
      <c r="H65" s="267"/>
      <c r="I65" s="267"/>
      <c r="J65" s="267"/>
      <c r="K65" s="267"/>
      <c r="L65" s="267"/>
      <c r="M65" s="267"/>
      <c r="N65" s="267"/>
      <c r="O65" s="267"/>
      <c r="P65" s="267"/>
      <c r="Q65" s="267"/>
      <c r="R65" s="267"/>
      <c r="S65" s="267"/>
      <c r="T65" s="267"/>
      <c r="U65" s="267"/>
      <c r="V65" s="267"/>
      <c r="W65" s="267"/>
      <c r="X65" s="685"/>
      <c r="Y65" s="1070"/>
      <c r="Z65" s="1071"/>
      <c r="AA65" s="1071"/>
      <c r="AB65" s="1071"/>
      <c r="AC65" s="1071"/>
      <c r="AD65" s="1071"/>
      <c r="AE65" s="1071"/>
      <c r="AF65" s="1072"/>
      <c r="AG65" s="1070"/>
      <c r="AH65" s="1071"/>
      <c r="AI65" s="1071"/>
      <c r="AJ65" s="1071"/>
      <c r="AK65" s="1071"/>
      <c r="AL65" s="1071"/>
      <c r="AM65" s="1071"/>
      <c r="AN65" s="1072"/>
      <c r="AO65" s="1070"/>
      <c r="AP65" s="1071"/>
      <c r="AQ65" s="1071"/>
      <c r="AR65" s="1071"/>
      <c r="AS65" s="1071"/>
      <c r="AT65" s="1071"/>
      <c r="AU65" s="1071"/>
      <c r="AV65" s="1072"/>
      <c r="AW65" s="1070"/>
      <c r="AX65" s="1071"/>
      <c r="AY65" s="1071"/>
      <c r="AZ65" s="1071"/>
      <c r="BA65" s="1071"/>
      <c r="BB65" s="1071"/>
      <c r="BC65" s="1071"/>
      <c r="BD65" s="1072"/>
      <c r="BE65" s="1070"/>
      <c r="BF65" s="1071"/>
      <c r="BG65" s="1071"/>
      <c r="BH65" s="1071"/>
      <c r="BI65" s="1071"/>
      <c r="BJ65" s="1071"/>
      <c r="BK65" s="1071"/>
      <c r="BL65" s="1072"/>
      <c r="BM65" s="1070"/>
      <c r="BN65" s="1071"/>
      <c r="BO65" s="1071"/>
      <c r="BP65" s="1071"/>
      <c r="BQ65" s="1071"/>
      <c r="BR65" s="1071"/>
      <c r="BS65" s="1071"/>
      <c r="BT65" s="1072"/>
      <c r="BU65" s="1070"/>
      <c r="BV65" s="1071"/>
      <c r="BW65" s="1071"/>
      <c r="BX65" s="1071"/>
      <c r="BY65" s="1071"/>
      <c r="BZ65" s="1071"/>
      <c r="CA65" s="1071"/>
      <c r="CB65" s="1072"/>
      <c r="CC65" s="1073"/>
      <c r="CD65" s="1074"/>
      <c r="CE65" s="1074"/>
      <c r="CF65" s="1074"/>
      <c r="CG65" s="1074"/>
      <c r="CH65" s="1074"/>
      <c r="CI65" s="1074"/>
      <c r="CJ65" s="1074"/>
      <c r="CK65" s="1074"/>
      <c r="CL65" s="1074"/>
      <c r="CM65" s="1074"/>
      <c r="CN65" s="1074"/>
      <c r="CO65" s="1075"/>
    </row>
    <row r="66" spans="1:93" ht="8.25" customHeight="1">
      <c r="A66" s="1031"/>
      <c r="B66" s="618"/>
      <c r="C66" s="1036"/>
      <c r="D66" s="1037"/>
      <c r="E66" s="660"/>
      <c r="F66" s="661"/>
      <c r="G66" s="661"/>
      <c r="H66" s="661"/>
      <c r="I66" s="267"/>
      <c r="J66" s="267"/>
      <c r="K66" s="267"/>
      <c r="L66" s="267"/>
      <c r="M66" s="267"/>
      <c r="N66" s="267"/>
      <c r="O66" s="267"/>
      <c r="P66" s="267"/>
      <c r="Q66" s="267"/>
      <c r="R66" s="267"/>
      <c r="S66" s="267"/>
      <c r="T66" s="267"/>
      <c r="U66" s="267"/>
      <c r="V66" s="267"/>
      <c r="W66" s="267"/>
      <c r="X66" s="685"/>
      <c r="Y66" s="1119"/>
      <c r="Z66" s="1120"/>
      <c r="AA66" s="1120"/>
      <c r="AB66" s="1120"/>
      <c r="AC66" s="1120"/>
      <c r="AD66" s="1120"/>
      <c r="AE66" s="1120"/>
      <c r="AF66" s="1121"/>
      <c r="AG66" s="1119"/>
      <c r="AH66" s="1120"/>
      <c r="AI66" s="1120"/>
      <c r="AJ66" s="1120"/>
      <c r="AK66" s="1120"/>
      <c r="AL66" s="1120"/>
      <c r="AM66" s="1120"/>
      <c r="AN66" s="1121"/>
      <c r="AO66" s="1119"/>
      <c r="AP66" s="1120"/>
      <c r="AQ66" s="1120"/>
      <c r="AR66" s="1120"/>
      <c r="AS66" s="1120"/>
      <c r="AT66" s="1120"/>
      <c r="AU66" s="1120"/>
      <c r="AV66" s="1121"/>
      <c r="AW66" s="1119"/>
      <c r="AX66" s="1120"/>
      <c r="AY66" s="1120"/>
      <c r="AZ66" s="1120"/>
      <c r="BA66" s="1120"/>
      <c r="BB66" s="1120"/>
      <c r="BC66" s="1120"/>
      <c r="BD66" s="1121"/>
      <c r="BE66" s="1119"/>
      <c r="BF66" s="1120"/>
      <c r="BG66" s="1120"/>
      <c r="BH66" s="1120"/>
      <c r="BI66" s="1120"/>
      <c r="BJ66" s="1120"/>
      <c r="BK66" s="1120"/>
      <c r="BL66" s="1121"/>
      <c r="BM66" s="1119"/>
      <c r="BN66" s="1120"/>
      <c r="BO66" s="1120"/>
      <c r="BP66" s="1120"/>
      <c r="BQ66" s="1120"/>
      <c r="BR66" s="1120"/>
      <c r="BS66" s="1120"/>
      <c r="BT66" s="1121"/>
      <c r="BU66" s="1119"/>
      <c r="BV66" s="1120"/>
      <c r="BW66" s="1120"/>
      <c r="BX66" s="1120"/>
      <c r="BY66" s="1120"/>
      <c r="BZ66" s="1120"/>
      <c r="CA66" s="1120"/>
      <c r="CB66" s="1121"/>
      <c r="CC66" s="1156"/>
      <c r="CD66" s="1157"/>
      <c r="CE66" s="1157"/>
      <c r="CF66" s="1157"/>
      <c r="CG66" s="1157"/>
      <c r="CH66" s="1157"/>
      <c r="CI66" s="1157"/>
      <c r="CJ66" s="1157"/>
      <c r="CK66" s="1157"/>
      <c r="CL66" s="1157"/>
      <c r="CM66" s="1157"/>
      <c r="CN66" s="1157"/>
      <c r="CO66" s="1158"/>
    </row>
    <row r="67" spans="1:93" ht="8.25" customHeight="1">
      <c r="A67" s="1031"/>
      <c r="B67" s="618"/>
      <c r="C67" s="1036"/>
      <c r="D67" s="1037"/>
      <c r="E67" s="1164" t="s">
        <v>9</v>
      </c>
      <c r="F67" s="1165"/>
      <c r="G67" s="1170" t="s">
        <v>195</v>
      </c>
      <c r="H67" s="1171"/>
      <c r="I67" s="587" t="s">
        <v>210</v>
      </c>
      <c r="J67" s="445"/>
      <c r="K67" s="445"/>
      <c r="L67" s="445"/>
      <c r="M67" s="445"/>
      <c r="N67" s="445"/>
      <c r="O67" s="445"/>
      <c r="P67" s="445"/>
      <c r="Q67" s="445"/>
      <c r="R67" s="445"/>
      <c r="S67" s="445"/>
      <c r="T67" s="445"/>
      <c r="U67" s="445"/>
      <c r="V67" s="445"/>
      <c r="W67" s="445"/>
      <c r="X67" s="600"/>
      <c r="Y67" s="1116"/>
      <c r="Z67" s="1117"/>
      <c r="AA67" s="1117"/>
      <c r="AB67" s="1117"/>
      <c r="AC67" s="1117"/>
      <c r="AD67" s="1117"/>
      <c r="AE67" s="1117"/>
      <c r="AF67" s="1118"/>
      <c r="AG67" s="1116"/>
      <c r="AH67" s="1117"/>
      <c r="AI67" s="1117"/>
      <c r="AJ67" s="1117"/>
      <c r="AK67" s="1117"/>
      <c r="AL67" s="1117"/>
      <c r="AM67" s="1117"/>
      <c r="AN67" s="1118"/>
      <c r="AO67" s="1116"/>
      <c r="AP67" s="1117"/>
      <c r="AQ67" s="1117"/>
      <c r="AR67" s="1117"/>
      <c r="AS67" s="1117"/>
      <c r="AT67" s="1117"/>
      <c r="AU67" s="1117"/>
      <c r="AV67" s="1118"/>
      <c r="AW67" s="1116"/>
      <c r="AX67" s="1117"/>
      <c r="AY67" s="1117"/>
      <c r="AZ67" s="1117"/>
      <c r="BA67" s="1117"/>
      <c r="BB67" s="1117"/>
      <c r="BC67" s="1117"/>
      <c r="BD67" s="1118"/>
      <c r="BE67" s="1116"/>
      <c r="BF67" s="1117"/>
      <c r="BG67" s="1117"/>
      <c r="BH67" s="1117"/>
      <c r="BI67" s="1117"/>
      <c r="BJ67" s="1117"/>
      <c r="BK67" s="1117"/>
      <c r="BL67" s="1118"/>
      <c r="BM67" s="1116"/>
      <c r="BN67" s="1117"/>
      <c r="BO67" s="1117"/>
      <c r="BP67" s="1117"/>
      <c r="BQ67" s="1117"/>
      <c r="BR67" s="1117"/>
      <c r="BS67" s="1117"/>
      <c r="BT67" s="1118"/>
      <c r="BU67" s="1116"/>
      <c r="BV67" s="1117"/>
      <c r="BW67" s="1117"/>
      <c r="BX67" s="1117"/>
      <c r="BY67" s="1117"/>
      <c r="BZ67" s="1117"/>
      <c r="CA67" s="1117"/>
      <c r="CB67" s="1118"/>
      <c r="CC67" s="1122"/>
      <c r="CD67" s="1123"/>
      <c r="CE67" s="1123"/>
      <c r="CF67" s="1123"/>
      <c r="CG67" s="1123"/>
      <c r="CH67" s="1123"/>
      <c r="CI67" s="1123"/>
      <c r="CJ67" s="1123"/>
      <c r="CK67" s="1123"/>
      <c r="CL67" s="1123"/>
      <c r="CM67" s="1123"/>
      <c r="CN67" s="1123"/>
      <c r="CO67" s="1124"/>
    </row>
    <row r="68" spans="1:93" ht="8.25" customHeight="1">
      <c r="A68" s="1031"/>
      <c r="B68" s="618"/>
      <c r="C68" s="1036"/>
      <c r="D68" s="1037"/>
      <c r="E68" s="1166"/>
      <c r="F68" s="1167"/>
      <c r="G68" s="1172"/>
      <c r="H68" s="1173"/>
      <c r="I68" s="1094"/>
      <c r="J68" s="439"/>
      <c r="K68" s="439"/>
      <c r="L68" s="439"/>
      <c r="M68" s="439"/>
      <c r="N68" s="439"/>
      <c r="O68" s="439"/>
      <c r="P68" s="439"/>
      <c r="Q68" s="439"/>
      <c r="R68" s="439"/>
      <c r="S68" s="439"/>
      <c r="T68" s="439"/>
      <c r="U68" s="439"/>
      <c r="V68" s="439"/>
      <c r="W68" s="439"/>
      <c r="X68" s="601"/>
      <c r="Y68" s="1070"/>
      <c r="Z68" s="1071"/>
      <c r="AA68" s="1071"/>
      <c r="AB68" s="1071"/>
      <c r="AC68" s="1071"/>
      <c r="AD68" s="1071"/>
      <c r="AE68" s="1071"/>
      <c r="AF68" s="1072"/>
      <c r="AG68" s="1070"/>
      <c r="AH68" s="1071"/>
      <c r="AI68" s="1071"/>
      <c r="AJ68" s="1071"/>
      <c r="AK68" s="1071"/>
      <c r="AL68" s="1071"/>
      <c r="AM68" s="1071"/>
      <c r="AN68" s="1072"/>
      <c r="AO68" s="1070"/>
      <c r="AP68" s="1071"/>
      <c r="AQ68" s="1071"/>
      <c r="AR68" s="1071"/>
      <c r="AS68" s="1071"/>
      <c r="AT68" s="1071"/>
      <c r="AU68" s="1071"/>
      <c r="AV68" s="1072"/>
      <c r="AW68" s="1070"/>
      <c r="AX68" s="1071"/>
      <c r="AY68" s="1071"/>
      <c r="AZ68" s="1071"/>
      <c r="BA68" s="1071"/>
      <c r="BB68" s="1071"/>
      <c r="BC68" s="1071"/>
      <c r="BD68" s="1072"/>
      <c r="BE68" s="1070"/>
      <c r="BF68" s="1071"/>
      <c r="BG68" s="1071"/>
      <c r="BH68" s="1071"/>
      <c r="BI68" s="1071"/>
      <c r="BJ68" s="1071"/>
      <c r="BK68" s="1071"/>
      <c r="BL68" s="1072"/>
      <c r="BM68" s="1070"/>
      <c r="BN68" s="1071"/>
      <c r="BO68" s="1071"/>
      <c r="BP68" s="1071"/>
      <c r="BQ68" s="1071"/>
      <c r="BR68" s="1071"/>
      <c r="BS68" s="1071"/>
      <c r="BT68" s="1072"/>
      <c r="BU68" s="1070"/>
      <c r="BV68" s="1071"/>
      <c r="BW68" s="1071"/>
      <c r="BX68" s="1071"/>
      <c r="BY68" s="1071"/>
      <c r="BZ68" s="1071"/>
      <c r="CA68" s="1071"/>
      <c r="CB68" s="1072"/>
      <c r="CC68" s="1073"/>
      <c r="CD68" s="1074"/>
      <c r="CE68" s="1074"/>
      <c r="CF68" s="1074"/>
      <c r="CG68" s="1074"/>
      <c r="CH68" s="1074"/>
      <c r="CI68" s="1074"/>
      <c r="CJ68" s="1074"/>
      <c r="CK68" s="1074"/>
      <c r="CL68" s="1074"/>
      <c r="CM68" s="1074"/>
      <c r="CN68" s="1074"/>
      <c r="CO68" s="1075"/>
    </row>
    <row r="69" spans="1:93" ht="8.25" customHeight="1">
      <c r="A69" s="1031"/>
      <c r="B69" s="618"/>
      <c r="C69" s="1036"/>
      <c r="D69" s="1037"/>
      <c r="E69" s="1166"/>
      <c r="F69" s="1167"/>
      <c r="G69" s="1172"/>
      <c r="H69" s="1173"/>
      <c r="I69" s="1094"/>
      <c r="J69" s="439"/>
      <c r="K69" s="439"/>
      <c r="L69" s="439"/>
      <c r="M69" s="439"/>
      <c r="N69" s="439"/>
      <c r="O69" s="439"/>
      <c r="P69" s="439"/>
      <c r="Q69" s="439"/>
      <c r="R69" s="439"/>
      <c r="S69" s="439"/>
      <c r="T69" s="439"/>
      <c r="U69" s="439"/>
      <c r="V69" s="439"/>
      <c r="W69" s="439"/>
      <c r="X69" s="601"/>
      <c r="Y69" s="1070"/>
      <c r="Z69" s="1071"/>
      <c r="AA69" s="1071"/>
      <c r="AB69" s="1071"/>
      <c r="AC69" s="1071"/>
      <c r="AD69" s="1071"/>
      <c r="AE69" s="1071"/>
      <c r="AF69" s="1072"/>
      <c r="AG69" s="1070"/>
      <c r="AH69" s="1071"/>
      <c r="AI69" s="1071"/>
      <c r="AJ69" s="1071"/>
      <c r="AK69" s="1071"/>
      <c r="AL69" s="1071"/>
      <c r="AM69" s="1071"/>
      <c r="AN69" s="1072"/>
      <c r="AO69" s="1070"/>
      <c r="AP69" s="1071"/>
      <c r="AQ69" s="1071"/>
      <c r="AR69" s="1071"/>
      <c r="AS69" s="1071"/>
      <c r="AT69" s="1071"/>
      <c r="AU69" s="1071"/>
      <c r="AV69" s="1072"/>
      <c r="AW69" s="1070"/>
      <c r="AX69" s="1071"/>
      <c r="AY69" s="1071"/>
      <c r="AZ69" s="1071"/>
      <c r="BA69" s="1071"/>
      <c r="BB69" s="1071"/>
      <c r="BC69" s="1071"/>
      <c r="BD69" s="1072"/>
      <c r="BE69" s="1070"/>
      <c r="BF69" s="1071"/>
      <c r="BG69" s="1071"/>
      <c r="BH69" s="1071"/>
      <c r="BI69" s="1071"/>
      <c r="BJ69" s="1071"/>
      <c r="BK69" s="1071"/>
      <c r="BL69" s="1072"/>
      <c r="BM69" s="1070"/>
      <c r="BN69" s="1071"/>
      <c r="BO69" s="1071"/>
      <c r="BP69" s="1071"/>
      <c r="BQ69" s="1071"/>
      <c r="BR69" s="1071"/>
      <c r="BS69" s="1071"/>
      <c r="BT69" s="1072"/>
      <c r="BU69" s="1070"/>
      <c r="BV69" s="1071"/>
      <c r="BW69" s="1071"/>
      <c r="BX69" s="1071"/>
      <c r="BY69" s="1071"/>
      <c r="BZ69" s="1071"/>
      <c r="CA69" s="1071"/>
      <c r="CB69" s="1072"/>
      <c r="CC69" s="1073"/>
      <c r="CD69" s="1074"/>
      <c r="CE69" s="1074"/>
      <c r="CF69" s="1074"/>
      <c r="CG69" s="1074"/>
      <c r="CH69" s="1074"/>
      <c r="CI69" s="1074"/>
      <c r="CJ69" s="1074"/>
      <c r="CK69" s="1074"/>
      <c r="CL69" s="1074"/>
      <c r="CM69" s="1074"/>
      <c r="CN69" s="1074"/>
      <c r="CO69" s="1075"/>
    </row>
    <row r="70" spans="1:93" ht="8.25" customHeight="1">
      <c r="A70" s="1031"/>
      <c r="B70" s="618"/>
      <c r="C70" s="1036"/>
      <c r="D70" s="1037"/>
      <c r="E70" s="1166"/>
      <c r="F70" s="1167"/>
      <c r="G70" s="1172"/>
      <c r="H70" s="1173"/>
      <c r="I70" s="1099" t="s">
        <v>211</v>
      </c>
      <c r="J70" s="1100"/>
      <c r="K70" s="1100"/>
      <c r="L70" s="1100"/>
      <c r="M70" s="1100"/>
      <c r="N70" s="1100"/>
      <c r="O70" s="1100"/>
      <c r="P70" s="1100"/>
      <c r="Q70" s="1100"/>
      <c r="R70" s="1100"/>
      <c r="S70" s="1100"/>
      <c r="T70" s="1100"/>
      <c r="U70" s="1100"/>
      <c r="V70" s="1100"/>
      <c r="W70" s="1100"/>
      <c r="X70" s="1101"/>
      <c r="Y70" s="1070"/>
      <c r="Z70" s="1071"/>
      <c r="AA70" s="1071"/>
      <c r="AB70" s="1071"/>
      <c r="AC70" s="1071"/>
      <c r="AD70" s="1071"/>
      <c r="AE70" s="1071"/>
      <c r="AF70" s="1072"/>
      <c r="AG70" s="1070"/>
      <c r="AH70" s="1071"/>
      <c r="AI70" s="1071"/>
      <c r="AJ70" s="1071"/>
      <c r="AK70" s="1071"/>
      <c r="AL70" s="1071"/>
      <c r="AM70" s="1071"/>
      <c r="AN70" s="1072"/>
      <c r="AO70" s="1070"/>
      <c r="AP70" s="1071"/>
      <c r="AQ70" s="1071"/>
      <c r="AR70" s="1071"/>
      <c r="AS70" s="1071"/>
      <c r="AT70" s="1071"/>
      <c r="AU70" s="1071"/>
      <c r="AV70" s="1072"/>
      <c r="AW70" s="1070"/>
      <c r="AX70" s="1071"/>
      <c r="AY70" s="1071"/>
      <c r="AZ70" s="1071"/>
      <c r="BA70" s="1071"/>
      <c r="BB70" s="1071"/>
      <c r="BC70" s="1071"/>
      <c r="BD70" s="1072"/>
      <c r="BE70" s="1070"/>
      <c r="BF70" s="1071"/>
      <c r="BG70" s="1071"/>
      <c r="BH70" s="1071"/>
      <c r="BI70" s="1071"/>
      <c r="BJ70" s="1071"/>
      <c r="BK70" s="1071"/>
      <c r="BL70" s="1072"/>
      <c r="BM70" s="1070"/>
      <c r="BN70" s="1071"/>
      <c r="BO70" s="1071"/>
      <c r="BP70" s="1071"/>
      <c r="BQ70" s="1071"/>
      <c r="BR70" s="1071"/>
      <c r="BS70" s="1071"/>
      <c r="BT70" s="1072"/>
      <c r="BU70" s="1070"/>
      <c r="BV70" s="1071"/>
      <c r="BW70" s="1071"/>
      <c r="BX70" s="1071"/>
      <c r="BY70" s="1071"/>
      <c r="BZ70" s="1071"/>
      <c r="CA70" s="1071"/>
      <c r="CB70" s="1072"/>
      <c r="CC70" s="1073"/>
      <c r="CD70" s="1074"/>
      <c r="CE70" s="1074"/>
      <c r="CF70" s="1074"/>
      <c r="CG70" s="1074"/>
      <c r="CH70" s="1074"/>
      <c r="CI70" s="1074"/>
      <c r="CJ70" s="1074"/>
      <c r="CK70" s="1074"/>
      <c r="CL70" s="1074"/>
      <c r="CM70" s="1074"/>
      <c r="CN70" s="1074"/>
      <c r="CO70" s="1075"/>
    </row>
    <row r="71" spans="1:93" ht="8.25" customHeight="1">
      <c r="A71" s="1031"/>
      <c r="B71" s="618"/>
      <c r="C71" s="1036"/>
      <c r="D71" s="1037"/>
      <c r="E71" s="1166"/>
      <c r="F71" s="1167"/>
      <c r="G71" s="1172"/>
      <c r="H71" s="1173"/>
      <c r="I71" s="1102"/>
      <c r="J71" s="1100"/>
      <c r="K71" s="1100"/>
      <c r="L71" s="1100"/>
      <c r="M71" s="1100"/>
      <c r="N71" s="1100"/>
      <c r="O71" s="1100"/>
      <c r="P71" s="1100"/>
      <c r="Q71" s="1100"/>
      <c r="R71" s="1100"/>
      <c r="S71" s="1100"/>
      <c r="T71" s="1100"/>
      <c r="U71" s="1100"/>
      <c r="V71" s="1100"/>
      <c r="W71" s="1100"/>
      <c r="X71" s="1101"/>
      <c r="Y71" s="1070"/>
      <c r="Z71" s="1071"/>
      <c r="AA71" s="1071"/>
      <c r="AB71" s="1071"/>
      <c r="AC71" s="1071"/>
      <c r="AD71" s="1071"/>
      <c r="AE71" s="1071"/>
      <c r="AF71" s="1072"/>
      <c r="AG71" s="1070"/>
      <c r="AH71" s="1071"/>
      <c r="AI71" s="1071"/>
      <c r="AJ71" s="1071"/>
      <c r="AK71" s="1071"/>
      <c r="AL71" s="1071"/>
      <c r="AM71" s="1071"/>
      <c r="AN71" s="1072"/>
      <c r="AO71" s="1070"/>
      <c r="AP71" s="1071"/>
      <c r="AQ71" s="1071"/>
      <c r="AR71" s="1071"/>
      <c r="AS71" s="1071"/>
      <c r="AT71" s="1071"/>
      <c r="AU71" s="1071"/>
      <c r="AV71" s="1072"/>
      <c r="AW71" s="1070"/>
      <c r="AX71" s="1071"/>
      <c r="AY71" s="1071"/>
      <c r="AZ71" s="1071"/>
      <c r="BA71" s="1071"/>
      <c r="BB71" s="1071"/>
      <c r="BC71" s="1071"/>
      <c r="BD71" s="1072"/>
      <c r="BE71" s="1070"/>
      <c r="BF71" s="1071"/>
      <c r="BG71" s="1071"/>
      <c r="BH71" s="1071"/>
      <c r="BI71" s="1071"/>
      <c r="BJ71" s="1071"/>
      <c r="BK71" s="1071"/>
      <c r="BL71" s="1072"/>
      <c r="BM71" s="1070"/>
      <c r="BN71" s="1071"/>
      <c r="BO71" s="1071"/>
      <c r="BP71" s="1071"/>
      <c r="BQ71" s="1071"/>
      <c r="BR71" s="1071"/>
      <c r="BS71" s="1071"/>
      <c r="BT71" s="1072"/>
      <c r="BU71" s="1070"/>
      <c r="BV71" s="1071"/>
      <c r="BW71" s="1071"/>
      <c r="BX71" s="1071"/>
      <c r="BY71" s="1071"/>
      <c r="BZ71" s="1071"/>
      <c r="CA71" s="1071"/>
      <c r="CB71" s="1072"/>
      <c r="CC71" s="1073"/>
      <c r="CD71" s="1074"/>
      <c r="CE71" s="1074"/>
      <c r="CF71" s="1074"/>
      <c r="CG71" s="1074"/>
      <c r="CH71" s="1074"/>
      <c r="CI71" s="1074"/>
      <c r="CJ71" s="1074"/>
      <c r="CK71" s="1074"/>
      <c r="CL71" s="1074"/>
      <c r="CM71" s="1074"/>
      <c r="CN71" s="1074"/>
      <c r="CO71" s="1075"/>
    </row>
    <row r="72" spans="1:93" ht="8.25" customHeight="1">
      <c r="A72" s="1031"/>
      <c r="B72" s="618"/>
      <c r="C72" s="1036"/>
      <c r="D72" s="1037"/>
      <c r="E72" s="1166"/>
      <c r="F72" s="1167"/>
      <c r="G72" s="1172"/>
      <c r="H72" s="1173"/>
      <c r="I72" s="1102"/>
      <c r="J72" s="1100"/>
      <c r="K72" s="1100"/>
      <c r="L72" s="1100"/>
      <c r="M72" s="1100"/>
      <c r="N72" s="1100"/>
      <c r="O72" s="1100"/>
      <c r="P72" s="1100"/>
      <c r="Q72" s="1100"/>
      <c r="R72" s="1100"/>
      <c r="S72" s="1100"/>
      <c r="T72" s="1100"/>
      <c r="U72" s="1100"/>
      <c r="V72" s="1100"/>
      <c r="W72" s="1100"/>
      <c r="X72" s="1101"/>
      <c r="Y72" s="1070"/>
      <c r="Z72" s="1071"/>
      <c r="AA72" s="1071"/>
      <c r="AB72" s="1071"/>
      <c r="AC72" s="1071"/>
      <c r="AD72" s="1071"/>
      <c r="AE72" s="1071"/>
      <c r="AF72" s="1072"/>
      <c r="AG72" s="1070"/>
      <c r="AH72" s="1071"/>
      <c r="AI72" s="1071"/>
      <c r="AJ72" s="1071"/>
      <c r="AK72" s="1071"/>
      <c r="AL72" s="1071"/>
      <c r="AM72" s="1071"/>
      <c r="AN72" s="1072"/>
      <c r="AO72" s="1070"/>
      <c r="AP72" s="1071"/>
      <c r="AQ72" s="1071"/>
      <c r="AR72" s="1071"/>
      <c r="AS72" s="1071"/>
      <c r="AT72" s="1071"/>
      <c r="AU72" s="1071"/>
      <c r="AV72" s="1072"/>
      <c r="AW72" s="1070"/>
      <c r="AX72" s="1071"/>
      <c r="AY72" s="1071"/>
      <c r="AZ72" s="1071"/>
      <c r="BA72" s="1071"/>
      <c r="BB72" s="1071"/>
      <c r="BC72" s="1071"/>
      <c r="BD72" s="1072"/>
      <c r="BE72" s="1070"/>
      <c r="BF72" s="1071"/>
      <c r="BG72" s="1071"/>
      <c r="BH72" s="1071"/>
      <c r="BI72" s="1071"/>
      <c r="BJ72" s="1071"/>
      <c r="BK72" s="1071"/>
      <c r="BL72" s="1072"/>
      <c r="BM72" s="1070"/>
      <c r="BN72" s="1071"/>
      <c r="BO72" s="1071"/>
      <c r="BP72" s="1071"/>
      <c r="BQ72" s="1071"/>
      <c r="BR72" s="1071"/>
      <c r="BS72" s="1071"/>
      <c r="BT72" s="1072"/>
      <c r="BU72" s="1070"/>
      <c r="BV72" s="1071"/>
      <c r="BW72" s="1071"/>
      <c r="BX72" s="1071"/>
      <c r="BY72" s="1071"/>
      <c r="BZ72" s="1071"/>
      <c r="CA72" s="1071"/>
      <c r="CB72" s="1072"/>
      <c r="CC72" s="1073"/>
      <c r="CD72" s="1074"/>
      <c r="CE72" s="1074"/>
      <c r="CF72" s="1074"/>
      <c r="CG72" s="1074"/>
      <c r="CH72" s="1074"/>
      <c r="CI72" s="1074"/>
      <c r="CJ72" s="1074"/>
      <c r="CK72" s="1074"/>
      <c r="CL72" s="1074"/>
      <c r="CM72" s="1074"/>
      <c r="CN72" s="1074"/>
      <c r="CO72" s="1075"/>
    </row>
    <row r="73" spans="1:93" ht="8.25" customHeight="1">
      <c r="A73" s="1031"/>
      <c r="B73" s="618"/>
      <c r="C73" s="1036"/>
      <c r="D73" s="1037"/>
      <c r="E73" s="1166"/>
      <c r="F73" s="1167"/>
      <c r="G73" s="1172"/>
      <c r="H73" s="1173"/>
      <c r="I73" s="1099" t="s">
        <v>212</v>
      </c>
      <c r="J73" s="1100"/>
      <c r="K73" s="1100"/>
      <c r="L73" s="1100"/>
      <c r="M73" s="1100"/>
      <c r="N73" s="1100"/>
      <c r="O73" s="1100"/>
      <c r="P73" s="1100"/>
      <c r="Q73" s="1100"/>
      <c r="R73" s="1100"/>
      <c r="S73" s="1100"/>
      <c r="T73" s="1100"/>
      <c r="U73" s="1100"/>
      <c r="V73" s="1100"/>
      <c r="W73" s="1100"/>
      <c r="X73" s="1101"/>
      <c r="Y73" s="1070"/>
      <c r="Z73" s="1071"/>
      <c r="AA73" s="1071"/>
      <c r="AB73" s="1071"/>
      <c r="AC73" s="1071"/>
      <c r="AD73" s="1071"/>
      <c r="AE73" s="1071"/>
      <c r="AF73" s="1072"/>
      <c r="AG73" s="1070"/>
      <c r="AH73" s="1071"/>
      <c r="AI73" s="1071"/>
      <c r="AJ73" s="1071"/>
      <c r="AK73" s="1071"/>
      <c r="AL73" s="1071"/>
      <c r="AM73" s="1071"/>
      <c r="AN73" s="1072"/>
      <c r="AO73" s="1070"/>
      <c r="AP73" s="1071"/>
      <c r="AQ73" s="1071"/>
      <c r="AR73" s="1071"/>
      <c r="AS73" s="1071"/>
      <c r="AT73" s="1071"/>
      <c r="AU73" s="1071"/>
      <c r="AV73" s="1072"/>
      <c r="AW73" s="1070"/>
      <c r="AX73" s="1071"/>
      <c r="AY73" s="1071"/>
      <c r="AZ73" s="1071"/>
      <c r="BA73" s="1071"/>
      <c r="BB73" s="1071"/>
      <c r="BC73" s="1071"/>
      <c r="BD73" s="1072"/>
      <c r="BE73" s="1070"/>
      <c r="BF73" s="1071"/>
      <c r="BG73" s="1071"/>
      <c r="BH73" s="1071"/>
      <c r="BI73" s="1071"/>
      <c r="BJ73" s="1071"/>
      <c r="BK73" s="1071"/>
      <c r="BL73" s="1072"/>
      <c r="BM73" s="1070"/>
      <c r="BN73" s="1071"/>
      <c r="BO73" s="1071"/>
      <c r="BP73" s="1071"/>
      <c r="BQ73" s="1071"/>
      <c r="BR73" s="1071"/>
      <c r="BS73" s="1071"/>
      <c r="BT73" s="1072"/>
      <c r="BU73" s="1070"/>
      <c r="BV73" s="1071"/>
      <c r="BW73" s="1071"/>
      <c r="BX73" s="1071"/>
      <c r="BY73" s="1071"/>
      <c r="BZ73" s="1071"/>
      <c r="CA73" s="1071"/>
      <c r="CB73" s="1072"/>
      <c r="CC73" s="1073"/>
      <c r="CD73" s="1074"/>
      <c r="CE73" s="1074"/>
      <c r="CF73" s="1074"/>
      <c r="CG73" s="1074"/>
      <c r="CH73" s="1074"/>
      <c r="CI73" s="1074"/>
      <c r="CJ73" s="1074"/>
      <c r="CK73" s="1074"/>
      <c r="CL73" s="1074"/>
      <c r="CM73" s="1074"/>
      <c r="CN73" s="1074"/>
      <c r="CO73" s="1075"/>
    </row>
    <row r="74" spans="1:93" ht="8.25" customHeight="1">
      <c r="A74" s="1031"/>
      <c r="B74" s="618"/>
      <c r="C74" s="1036"/>
      <c r="D74" s="1037"/>
      <c r="E74" s="1166"/>
      <c r="F74" s="1167"/>
      <c r="G74" s="1172"/>
      <c r="H74" s="1173"/>
      <c r="I74" s="1102"/>
      <c r="J74" s="1100"/>
      <c r="K74" s="1100"/>
      <c r="L74" s="1100"/>
      <c r="M74" s="1100"/>
      <c r="N74" s="1100"/>
      <c r="O74" s="1100"/>
      <c r="P74" s="1100"/>
      <c r="Q74" s="1100"/>
      <c r="R74" s="1100"/>
      <c r="S74" s="1100"/>
      <c r="T74" s="1100"/>
      <c r="U74" s="1100"/>
      <c r="V74" s="1100"/>
      <c r="W74" s="1100"/>
      <c r="X74" s="1101"/>
      <c r="Y74" s="1070"/>
      <c r="Z74" s="1071"/>
      <c r="AA74" s="1071"/>
      <c r="AB74" s="1071"/>
      <c r="AC74" s="1071"/>
      <c r="AD74" s="1071"/>
      <c r="AE74" s="1071"/>
      <c r="AF74" s="1072"/>
      <c r="AG74" s="1070"/>
      <c r="AH74" s="1071"/>
      <c r="AI74" s="1071"/>
      <c r="AJ74" s="1071"/>
      <c r="AK74" s="1071"/>
      <c r="AL74" s="1071"/>
      <c r="AM74" s="1071"/>
      <c r="AN74" s="1072"/>
      <c r="AO74" s="1070"/>
      <c r="AP74" s="1071"/>
      <c r="AQ74" s="1071"/>
      <c r="AR74" s="1071"/>
      <c r="AS74" s="1071"/>
      <c r="AT74" s="1071"/>
      <c r="AU74" s="1071"/>
      <c r="AV74" s="1072"/>
      <c r="AW74" s="1070"/>
      <c r="AX74" s="1071"/>
      <c r="AY74" s="1071"/>
      <c r="AZ74" s="1071"/>
      <c r="BA74" s="1071"/>
      <c r="BB74" s="1071"/>
      <c r="BC74" s="1071"/>
      <c r="BD74" s="1072"/>
      <c r="BE74" s="1070"/>
      <c r="BF74" s="1071"/>
      <c r="BG74" s="1071"/>
      <c r="BH74" s="1071"/>
      <c r="BI74" s="1071"/>
      <c r="BJ74" s="1071"/>
      <c r="BK74" s="1071"/>
      <c r="BL74" s="1072"/>
      <c r="BM74" s="1070"/>
      <c r="BN74" s="1071"/>
      <c r="BO74" s="1071"/>
      <c r="BP74" s="1071"/>
      <c r="BQ74" s="1071"/>
      <c r="BR74" s="1071"/>
      <c r="BS74" s="1071"/>
      <c r="BT74" s="1072"/>
      <c r="BU74" s="1070"/>
      <c r="BV74" s="1071"/>
      <c r="BW74" s="1071"/>
      <c r="BX74" s="1071"/>
      <c r="BY74" s="1071"/>
      <c r="BZ74" s="1071"/>
      <c r="CA74" s="1071"/>
      <c r="CB74" s="1072"/>
      <c r="CC74" s="1073"/>
      <c r="CD74" s="1074"/>
      <c r="CE74" s="1074"/>
      <c r="CF74" s="1074"/>
      <c r="CG74" s="1074"/>
      <c r="CH74" s="1074"/>
      <c r="CI74" s="1074"/>
      <c r="CJ74" s="1074"/>
      <c r="CK74" s="1074"/>
      <c r="CL74" s="1074"/>
      <c r="CM74" s="1074"/>
      <c r="CN74" s="1074"/>
      <c r="CO74" s="1075"/>
    </row>
    <row r="75" spans="1:93" ht="8.25" customHeight="1">
      <c r="A75" s="1031"/>
      <c r="B75" s="618"/>
      <c r="C75" s="1036"/>
      <c r="D75" s="1037"/>
      <c r="E75" s="1166"/>
      <c r="F75" s="1167"/>
      <c r="G75" s="1172"/>
      <c r="H75" s="1173"/>
      <c r="I75" s="1102"/>
      <c r="J75" s="1100"/>
      <c r="K75" s="1100"/>
      <c r="L75" s="1100"/>
      <c r="M75" s="1100"/>
      <c r="N75" s="1100"/>
      <c r="O75" s="1100"/>
      <c r="P75" s="1100"/>
      <c r="Q75" s="1100"/>
      <c r="R75" s="1100"/>
      <c r="S75" s="1100"/>
      <c r="T75" s="1100"/>
      <c r="U75" s="1100"/>
      <c r="V75" s="1100"/>
      <c r="W75" s="1100"/>
      <c r="X75" s="1101"/>
      <c r="Y75" s="1070"/>
      <c r="Z75" s="1071"/>
      <c r="AA75" s="1071"/>
      <c r="AB75" s="1071"/>
      <c r="AC75" s="1071"/>
      <c r="AD75" s="1071"/>
      <c r="AE75" s="1071"/>
      <c r="AF75" s="1072"/>
      <c r="AG75" s="1070"/>
      <c r="AH75" s="1071"/>
      <c r="AI75" s="1071"/>
      <c r="AJ75" s="1071"/>
      <c r="AK75" s="1071"/>
      <c r="AL75" s="1071"/>
      <c r="AM75" s="1071"/>
      <c r="AN75" s="1072"/>
      <c r="AO75" s="1070"/>
      <c r="AP75" s="1071"/>
      <c r="AQ75" s="1071"/>
      <c r="AR75" s="1071"/>
      <c r="AS75" s="1071"/>
      <c r="AT75" s="1071"/>
      <c r="AU75" s="1071"/>
      <c r="AV75" s="1072"/>
      <c r="AW75" s="1070"/>
      <c r="AX75" s="1071"/>
      <c r="AY75" s="1071"/>
      <c r="AZ75" s="1071"/>
      <c r="BA75" s="1071"/>
      <c r="BB75" s="1071"/>
      <c r="BC75" s="1071"/>
      <c r="BD75" s="1072"/>
      <c r="BE75" s="1070"/>
      <c r="BF75" s="1071"/>
      <c r="BG75" s="1071"/>
      <c r="BH75" s="1071"/>
      <c r="BI75" s="1071"/>
      <c r="BJ75" s="1071"/>
      <c r="BK75" s="1071"/>
      <c r="BL75" s="1072"/>
      <c r="BM75" s="1070"/>
      <c r="BN75" s="1071"/>
      <c r="BO75" s="1071"/>
      <c r="BP75" s="1071"/>
      <c r="BQ75" s="1071"/>
      <c r="BR75" s="1071"/>
      <c r="BS75" s="1071"/>
      <c r="BT75" s="1072"/>
      <c r="BU75" s="1070"/>
      <c r="BV75" s="1071"/>
      <c r="BW75" s="1071"/>
      <c r="BX75" s="1071"/>
      <c r="BY75" s="1071"/>
      <c r="BZ75" s="1071"/>
      <c r="CA75" s="1071"/>
      <c r="CB75" s="1072"/>
      <c r="CC75" s="1073"/>
      <c r="CD75" s="1074"/>
      <c r="CE75" s="1074"/>
      <c r="CF75" s="1074"/>
      <c r="CG75" s="1074"/>
      <c r="CH75" s="1074"/>
      <c r="CI75" s="1074"/>
      <c r="CJ75" s="1074"/>
      <c r="CK75" s="1074"/>
      <c r="CL75" s="1074"/>
      <c r="CM75" s="1074"/>
      <c r="CN75" s="1074"/>
      <c r="CO75" s="1075"/>
    </row>
    <row r="76" spans="1:93" ht="8.25" customHeight="1">
      <c r="A76" s="1031"/>
      <c r="B76" s="618"/>
      <c r="C76" s="1036"/>
      <c r="D76" s="1037"/>
      <c r="E76" s="1166"/>
      <c r="F76" s="1167"/>
      <c r="G76" s="1172"/>
      <c r="H76" s="1173"/>
      <c r="I76" s="1099" t="s">
        <v>213</v>
      </c>
      <c r="J76" s="1100"/>
      <c r="K76" s="1100"/>
      <c r="L76" s="1100"/>
      <c r="M76" s="1100"/>
      <c r="N76" s="1100"/>
      <c r="O76" s="1100"/>
      <c r="P76" s="1100"/>
      <c r="Q76" s="1100"/>
      <c r="R76" s="1100"/>
      <c r="S76" s="1100"/>
      <c r="T76" s="1100"/>
      <c r="U76" s="1100"/>
      <c r="V76" s="1100"/>
      <c r="W76" s="1100"/>
      <c r="X76" s="1101"/>
      <c r="Y76" s="1070"/>
      <c r="Z76" s="1071"/>
      <c r="AA76" s="1071"/>
      <c r="AB76" s="1071"/>
      <c r="AC76" s="1071"/>
      <c r="AD76" s="1071"/>
      <c r="AE76" s="1071"/>
      <c r="AF76" s="1072"/>
      <c r="AG76" s="1070"/>
      <c r="AH76" s="1071"/>
      <c r="AI76" s="1071"/>
      <c r="AJ76" s="1071"/>
      <c r="AK76" s="1071"/>
      <c r="AL76" s="1071"/>
      <c r="AM76" s="1071"/>
      <c r="AN76" s="1072"/>
      <c r="AO76" s="1070"/>
      <c r="AP76" s="1071"/>
      <c r="AQ76" s="1071"/>
      <c r="AR76" s="1071"/>
      <c r="AS76" s="1071"/>
      <c r="AT76" s="1071"/>
      <c r="AU76" s="1071"/>
      <c r="AV76" s="1072"/>
      <c r="AW76" s="1070"/>
      <c r="AX76" s="1071"/>
      <c r="AY76" s="1071"/>
      <c r="AZ76" s="1071"/>
      <c r="BA76" s="1071"/>
      <c r="BB76" s="1071"/>
      <c r="BC76" s="1071"/>
      <c r="BD76" s="1072"/>
      <c r="BE76" s="1070"/>
      <c r="BF76" s="1071"/>
      <c r="BG76" s="1071"/>
      <c r="BH76" s="1071"/>
      <c r="BI76" s="1071"/>
      <c r="BJ76" s="1071"/>
      <c r="BK76" s="1071"/>
      <c r="BL76" s="1072"/>
      <c r="BM76" s="1070"/>
      <c r="BN76" s="1071"/>
      <c r="BO76" s="1071"/>
      <c r="BP76" s="1071"/>
      <c r="BQ76" s="1071"/>
      <c r="BR76" s="1071"/>
      <c r="BS76" s="1071"/>
      <c r="BT76" s="1072"/>
      <c r="BU76" s="1070"/>
      <c r="BV76" s="1071"/>
      <c r="BW76" s="1071"/>
      <c r="BX76" s="1071"/>
      <c r="BY76" s="1071"/>
      <c r="BZ76" s="1071"/>
      <c r="CA76" s="1071"/>
      <c r="CB76" s="1072"/>
      <c r="CC76" s="1073"/>
      <c r="CD76" s="1074"/>
      <c r="CE76" s="1074"/>
      <c r="CF76" s="1074"/>
      <c r="CG76" s="1074"/>
      <c r="CH76" s="1074"/>
      <c r="CI76" s="1074"/>
      <c r="CJ76" s="1074"/>
      <c r="CK76" s="1074"/>
      <c r="CL76" s="1074"/>
      <c r="CM76" s="1074"/>
      <c r="CN76" s="1074"/>
      <c r="CO76" s="1075"/>
    </row>
    <row r="77" spans="1:93" ht="8.25" customHeight="1">
      <c r="A77" s="1031"/>
      <c r="B77" s="618"/>
      <c r="C77" s="1036"/>
      <c r="D77" s="1037"/>
      <c r="E77" s="1166"/>
      <c r="F77" s="1167"/>
      <c r="G77" s="1172"/>
      <c r="H77" s="1173"/>
      <c r="I77" s="1102"/>
      <c r="J77" s="1100"/>
      <c r="K77" s="1100"/>
      <c r="L77" s="1100"/>
      <c r="M77" s="1100"/>
      <c r="N77" s="1100"/>
      <c r="O77" s="1100"/>
      <c r="P77" s="1100"/>
      <c r="Q77" s="1100"/>
      <c r="R77" s="1100"/>
      <c r="S77" s="1100"/>
      <c r="T77" s="1100"/>
      <c r="U77" s="1100"/>
      <c r="V77" s="1100"/>
      <c r="W77" s="1100"/>
      <c r="X77" s="1101"/>
      <c r="Y77" s="1070"/>
      <c r="Z77" s="1071"/>
      <c r="AA77" s="1071"/>
      <c r="AB77" s="1071"/>
      <c r="AC77" s="1071"/>
      <c r="AD77" s="1071"/>
      <c r="AE77" s="1071"/>
      <c r="AF77" s="1072"/>
      <c r="AG77" s="1070"/>
      <c r="AH77" s="1071"/>
      <c r="AI77" s="1071"/>
      <c r="AJ77" s="1071"/>
      <c r="AK77" s="1071"/>
      <c r="AL77" s="1071"/>
      <c r="AM77" s="1071"/>
      <c r="AN77" s="1072"/>
      <c r="AO77" s="1070"/>
      <c r="AP77" s="1071"/>
      <c r="AQ77" s="1071"/>
      <c r="AR77" s="1071"/>
      <c r="AS77" s="1071"/>
      <c r="AT77" s="1071"/>
      <c r="AU77" s="1071"/>
      <c r="AV77" s="1072"/>
      <c r="AW77" s="1070"/>
      <c r="AX77" s="1071"/>
      <c r="AY77" s="1071"/>
      <c r="AZ77" s="1071"/>
      <c r="BA77" s="1071"/>
      <c r="BB77" s="1071"/>
      <c r="BC77" s="1071"/>
      <c r="BD77" s="1072"/>
      <c r="BE77" s="1070"/>
      <c r="BF77" s="1071"/>
      <c r="BG77" s="1071"/>
      <c r="BH77" s="1071"/>
      <c r="BI77" s="1071"/>
      <c r="BJ77" s="1071"/>
      <c r="BK77" s="1071"/>
      <c r="BL77" s="1072"/>
      <c r="BM77" s="1070"/>
      <c r="BN77" s="1071"/>
      <c r="BO77" s="1071"/>
      <c r="BP77" s="1071"/>
      <c r="BQ77" s="1071"/>
      <c r="BR77" s="1071"/>
      <c r="BS77" s="1071"/>
      <c r="BT77" s="1072"/>
      <c r="BU77" s="1070"/>
      <c r="BV77" s="1071"/>
      <c r="BW77" s="1071"/>
      <c r="BX77" s="1071"/>
      <c r="BY77" s="1071"/>
      <c r="BZ77" s="1071"/>
      <c r="CA77" s="1071"/>
      <c r="CB77" s="1072"/>
      <c r="CC77" s="1073"/>
      <c r="CD77" s="1074"/>
      <c r="CE77" s="1074"/>
      <c r="CF77" s="1074"/>
      <c r="CG77" s="1074"/>
      <c r="CH77" s="1074"/>
      <c r="CI77" s="1074"/>
      <c r="CJ77" s="1074"/>
      <c r="CK77" s="1074"/>
      <c r="CL77" s="1074"/>
      <c r="CM77" s="1074"/>
      <c r="CN77" s="1074"/>
      <c r="CO77" s="1075"/>
    </row>
    <row r="78" spans="1:93" ht="8.25" customHeight="1">
      <c r="A78" s="1031"/>
      <c r="B78" s="618"/>
      <c r="C78" s="1036"/>
      <c r="D78" s="1037"/>
      <c r="E78" s="1166"/>
      <c r="F78" s="1167"/>
      <c r="G78" s="1172"/>
      <c r="H78" s="1173"/>
      <c r="I78" s="1102"/>
      <c r="J78" s="1100"/>
      <c r="K78" s="1100"/>
      <c r="L78" s="1100"/>
      <c r="M78" s="1100"/>
      <c r="N78" s="1100"/>
      <c r="O78" s="1100"/>
      <c r="P78" s="1100"/>
      <c r="Q78" s="1100"/>
      <c r="R78" s="1100"/>
      <c r="S78" s="1100"/>
      <c r="T78" s="1100"/>
      <c r="U78" s="1100"/>
      <c r="V78" s="1100"/>
      <c r="W78" s="1100"/>
      <c r="X78" s="1101"/>
      <c r="Y78" s="1070"/>
      <c r="Z78" s="1071"/>
      <c r="AA78" s="1071"/>
      <c r="AB78" s="1071"/>
      <c r="AC78" s="1071"/>
      <c r="AD78" s="1071"/>
      <c r="AE78" s="1071"/>
      <c r="AF78" s="1072"/>
      <c r="AG78" s="1070"/>
      <c r="AH78" s="1071"/>
      <c r="AI78" s="1071"/>
      <c r="AJ78" s="1071"/>
      <c r="AK78" s="1071"/>
      <c r="AL78" s="1071"/>
      <c r="AM78" s="1071"/>
      <c r="AN78" s="1072"/>
      <c r="AO78" s="1070"/>
      <c r="AP78" s="1071"/>
      <c r="AQ78" s="1071"/>
      <c r="AR78" s="1071"/>
      <c r="AS78" s="1071"/>
      <c r="AT78" s="1071"/>
      <c r="AU78" s="1071"/>
      <c r="AV78" s="1072"/>
      <c r="AW78" s="1070"/>
      <c r="AX78" s="1071"/>
      <c r="AY78" s="1071"/>
      <c r="AZ78" s="1071"/>
      <c r="BA78" s="1071"/>
      <c r="BB78" s="1071"/>
      <c r="BC78" s="1071"/>
      <c r="BD78" s="1072"/>
      <c r="BE78" s="1070"/>
      <c r="BF78" s="1071"/>
      <c r="BG78" s="1071"/>
      <c r="BH78" s="1071"/>
      <c r="BI78" s="1071"/>
      <c r="BJ78" s="1071"/>
      <c r="BK78" s="1071"/>
      <c r="BL78" s="1072"/>
      <c r="BM78" s="1070"/>
      <c r="BN78" s="1071"/>
      <c r="BO78" s="1071"/>
      <c r="BP78" s="1071"/>
      <c r="BQ78" s="1071"/>
      <c r="BR78" s="1071"/>
      <c r="BS78" s="1071"/>
      <c r="BT78" s="1072"/>
      <c r="BU78" s="1070"/>
      <c r="BV78" s="1071"/>
      <c r="BW78" s="1071"/>
      <c r="BX78" s="1071"/>
      <c r="BY78" s="1071"/>
      <c r="BZ78" s="1071"/>
      <c r="CA78" s="1071"/>
      <c r="CB78" s="1072"/>
      <c r="CC78" s="1073"/>
      <c r="CD78" s="1074"/>
      <c r="CE78" s="1074"/>
      <c r="CF78" s="1074"/>
      <c r="CG78" s="1074"/>
      <c r="CH78" s="1074"/>
      <c r="CI78" s="1074"/>
      <c r="CJ78" s="1074"/>
      <c r="CK78" s="1074"/>
      <c r="CL78" s="1074"/>
      <c r="CM78" s="1074"/>
      <c r="CN78" s="1074"/>
      <c r="CO78" s="1075"/>
    </row>
    <row r="79" spans="1:93" ht="8.25" customHeight="1">
      <c r="A79" s="1031"/>
      <c r="B79" s="618"/>
      <c r="C79" s="1036"/>
      <c r="D79" s="1037"/>
      <c r="E79" s="1166"/>
      <c r="F79" s="1167"/>
      <c r="G79" s="1172"/>
      <c r="H79" s="1173"/>
      <c r="I79" s="1099" t="s">
        <v>266</v>
      </c>
      <c r="J79" s="1100"/>
      <c r="K79" s="1100"/>
      <c r="L79" s="1100"/>
      <c r="M79" s="1100"/>
      <c r="N79" s="1100"/>
      <c r="O79" s="1100"/>
      <c r="P79" s="1100"/>
      <c r="Q79" s="1100"/>
      <c r="R79" s="1100"/>
      <c r="S79" s="1100"/>
      <c r="T79" s="1100"/>
      <c r="U79" s="1100"/>
      <c r="V79" s="1100"/>
      <c r="W79" s="1100"/>
      <c r="X79" s="1101"/>
      <c r="Y79" s="1070"/>
      <c r="Z79" s="1071"/>
      <c r="AA79" s="1071"/>
      <c r="AB79" s="1071"/>
      <c r="AC79" s="1071"/>
      <c r="AD79" s="1071"/>
      <c r="AE79" s="1071"/>
      <c r="AF79" s="1072"/>
      <c r="AG79" s="1070"/>
      <c r="AH79" s="1071"/>
      <c r="AI79" s="1071"/>
      <c r="AJ79" s="1071"/>
      <c r="AK79" s="1071"/>
      <c r="AL79" s="1071"/>
      <c r="AM79" s="1071"/>
      <c r="AN79" s="1072"/>
      <c r="AO79" s="1070"/>
      <c r="AP79" s="1071"/>
      <c r="AQ79" s="1071"/>
      <c r="AR79" s="1071"/>
      <c r="AS79" s="1071"/>
      <c r="AT79" s="1071"/>
      <c r="AU79" s="1071"/>
      <c r="AV79" s="1072"/>
      <c r="AW79" s="1070"/>
      <c r="AX79" s="1071"/>
      <c r="AY79" s="1071"/>
      <c r="AZ79" s="1071"/>
      <c r="BA79" s="1071"/>
      <c r="BB79" s="1071"/>
      <c r="BC79" s="1071"/>
      <c r="BD79" s="1072"/>
      <c r="BE79" s="1070"/>
      <c r="BF79" s="1071"/>
      <c r="BG79" s="1071"/>
      <c r="BH79" s="1071"/>
      <c r="BI79" s="1071"/>
      <c r="BJ79" s="1071"/>
      <c r="BK79" s="1071"/>
      <c r="BL79" s="1072"/>
      <c r="BM79" s="1070"/>
      <c r="BN79" s="1071"/>
      <c r="BO79" s="1071"/>
      <c r="BP79" s="1071"/>
      <c r="BQ79" s="1071"/>
      <c r="BR79" s="1071"/>
      <c r="BS79" s="1071"/>
      <c r="BT79" s="1072"/>
      <c r="BU79" s="1070"/>
      <c r="BV79" s="1071"/>
      <c r="BW79" s="1071"/>
      <c r="BX79" s="1071"/>
      <c r="BY79" s="1071"/>
      <c r="BZ79" s="1071"/>
      <c r="CA79" s="1071"/>
      <c r="CB79" s="1072"/>
      <c r="CC79" s="1073"/>
      <c r="CD79" s="1074"/>
      <c r="CE79" s="1074"/>
      <c r="CF79" s="1074"/>
      <c r="CG79" s="1074"/>
      <c r="CH79" s="1074"/>
      <c r="CI79" s="1074"/>
      <c r="CJ79" s="1074"/>
      <c r="CK79" s="1074"/>
      <c r="CL79" s="1074"/>
      <c r="CM79" s="1074"/>
      <c r="CN79" s="1074"/>
      <c r="CO79" s="1075"/>
    </row>
    <row r="80" spans="1:93" ht="8.25" customHeight="1">
      <c r="A80" s="1031"/>
      <c r="B80" s="618"/>
      <c r="C80" s="1036"/>
      <c r="D80" s="1037"/>
      <c r="E80" s="1166"/>
      <c r="F80" s="1167"/>
      <c r="G80" s="1172"/>
      <c r="H80" s="1173"/>
      <c r="I80" s="1102"/>
      <c r="J80" s="1100"/>
      <c r="K80" s="1100"/>
      <c r="L80" s="1100"/>
      <c r="M80" s="1100"/>
      <c r="N80" s="1100"/>
      <c r="O80" s="1100"/>
      <c r="P80" s="1100"/>
      <c r="Q80" s="1100"/>
      <c r="R80" s="1100"/>
      <c r="S80" s="1100"/>
      <c r="T80" s="1100"/>
      <c r="U80" s="1100"/>
      <c r="V80" s="1100"/>
      <c r="W80" s="1100"/>
      <c r="X80" s="1101"/>
      <c r="Y80" s="1070"/>
      <c r="Z80" s="1071"/>
      <c r="AA80" s="1071"/>
      <c r="AB80" s="1071"/>
      <c r="AC80" s="1071"/>
      <c r="AD80" s="1071"/>
      <c r="AE80" s="1071"/>
      <c r="AF80" s="1072"/>
      <c r="AG80" s="1070"/>
      <c r="AH80" s="1071"/>
      <c r="AI80" s="1071"/>
      <c r="AJ80" s="1071"/>
      <c r="AK80" s="1071"/>
      <c r="AL80" s="1071"/>
      <c r="AM80" s="1071"/>
      <c r="AN80" s="1072"/>
      <c r="AO80" s="1070"/>
      <c r="AP80" s="1071"/>
      <c r="AQ80" s="1071"/>
      <c r="AR80" s="1071"/>
      <c r="AS80" s="1071"/>
      <c r="AT80" s="1071"/>
      <c r="AU80" s="1071"/>
      <c r="AV80" s="1072"/>
      <c r="AW80" s="1070"/>
      <c r="AX80" s="1071"/>
      <c r="AY80" s="1071"/>
      <c r="AZ80" s="1071"/>
      <c r="BA80" s="1071"/>
      <c r="BB80" s="1071"/>
      <c r="BC80" s="1071"/>
      <c r="BD80" s="1072"/>
      <c r="BE80" s="1070"/>
      <c r="BF80" s="1071"/>
      <c r="BG80" s="1071"/>
      <c r="BH80" s="1071"/>
      <c r="BI80" s="1071"/>
      <c r="BJ80" s="1071"/>
      <c r="BK80" s="1071"/>
      <c r="BL80" s="1072"/>
      <c r="BM80" s="1070"/>
      <c r="BN80" s="1071"/>
      <c r="BO80" s="1071"/>
      <c r="BP80" s="1071"/>
      <c r="BQ80" s="1071"/>
      <c r="BR80" s="1071"/>
      <c r="BS80" s="1071"/>
      <c r="BT80" s="1072"/>
      <c r="BU80" s="1070"/>
      <c r="BV80" s="1071"/>
      <c r="BW80" s="1071"/>
      <c r="BX80" s="1071"/>
      <c r="BY80" s="1071"/>
      <c r="BZ80" s="1071"/>
      <c r="CA80" s="1071"/>
      <c r="CB80" s="1072"/>
      <c r="CC80" s="1073"/>
      <c r="CD80" s="1074"/>
      <c r="CE80" s="1074"/>
      <c r="CF80" s="1074"/>
      <c r="CG80" s="1074"/>
      <c r="CH80" s="1074"/>
      <c r="CI80" s="1074"/>
      <c r="CJ80" s="1074"/>
      <c r="CK80" s="1074"/>
      <c r="CL80" s="1074"/>
      <c r="CM80" s="1074"/>
      <c r="CN80" s="1074"/>
      <c r="CO80" s="1075"/>
    </row>
    <row r="81" spans="1:93" ht="8.25" customHeight="1">
      <c r="A81" s="1031"/>
      <c r="B81" s="618"/>
      <c r="C81" s="1036"/>
      <c r="D81" s="1037"/>
      <c r="E81" s="1166"/>
      <c r="F81" s="1167"/>
      <c r="G81" s="1172"/>
      <c r="H81" s="1173"/>
      <c r="I81" s="1102"/>
      <c r="J81" s="1100"/>
      <c r="K81" s="1100"/>
      <c r="L81" s="1100"/>
      <c r="M81" s="1100"/>
      <c r="N81" s="1100"/>
      <c r="O81" s="1100"/>
      <c r="P81" s="1100"/>
      <c r="Q81" s="1100"/>
      <c r="R81" s="1100"/>
      <c r="S81" s="1100"/>
      <c r="T81" s="1100"/>
      <c r="U81" s="1100"/>
      <c r="V81" s="1100"/>
      <c r="W81" s="1100"/>
      <c r="X81" s="1101"/>
      <c r="Y81" s="1070"/>
      <c r="Z81" s="1071"/>
      <c r="AA81" s="1071"/>
      <c r="AB81" s="1071"/>
      <c r="AC81" s="1071"/>
      <c r="AD81" s="1071"/>
      <c r="AE81" s="1071"/>
      <c r="AF81" s="1072"/>
      <c r="AG81" s="1070"/>
      <c r="AH81" s="1071"/>
      <c r="AI81" s="1071"/>
      <c r="AJ81" s="1071"/>
      <c r="AK81" s="1071"/>
      <c r="AL81" s="1071"/>
      <c r="AM81" s="1071"/>
      <c r="AN81" s="1072"/>
      <c r="AO81" s="1070"/>
      <c r="AP81" s="1071"/>
      <c r="AQ81" s="1071"/>
      <c r="AR81" s="1071"/>
      <c r="AS81" s="1071"/>
      <c r="AT81" s="1071"/>
      <c r="AU81" s="1071"/>
      <c r="AV81" s="1072"/>
      <c r="AW81" s="1070"/>
      <c r="AX81" s="1071"/>
      <c r="AY81" s="1071"/>
      <c r="AZ81" s="1071"/>
      <c r="BA81" s="1071"/>
      <c r="BB81" s="1071"/>
      <c r="BC81" s="1071"/>
      <c r="BD81" s="1072"/>
      <c r="BE81" s="1070"/>
      <c r="BF81" s="1071"/>
      <c r="BG81" s="1071"/>
      <c r="BH81" s="1071"/>
      <c r="BI81" s="1071"/>
      <c r="BJ81" s="1071"/>
      <c r="BK81" s="1071"/>
      <c r="BL81" s="1072"/>
      <c r="BM81" s="1070"/>
      <c r="BN81" s="1071"/>
      <c r="BO81" s="1071"/>
      <c r="BP81" s="1071"/>
      <c r="BQ81" s="1071"/>
      <c r="BR81" s="1071"/>
      <c r="BS81" s="1071"/>
      <c r="BT81" s="1072"/>
      <c r="BU81" s="1070"/>
      <c r="BV81" s="1071"/>
      <c r="BW81" s="1071"/>
      <c r="BX81" s="1071"/>
      <c r="BY81" s="1071"/>
      <c r="BZ81" s="1071"/>
      <c r="CA81" s="1071"/>
      <c r="CB81" s="1072"/>
      <c r="CC81" s="1073"/>
      <c r="CD81" s="1074"/>
      <c r="CE81" s="1074"/>
      <c r="CF81" s="1074"/>
      <c r="CG81" s="1074"/>
      <c r="CH81" s="1074"/>
      <c r="CI81" s="1074"/>
      <c r="CJ81" s="1074"/>
      <c r="CK81" s="1074"/>
      <c r="CL81" s="1074"/>
      <c r="CM81" s="1074"/>
      <c r="CN81" s="1074"/>
      <c r="CO81" s="1075"/>
    </row>
    <row r="82" spans="1:93" ht="8.25" customHeight="1">
      <c r="A82" s="1031"/>
      <c r="B82" s="618"/>
      <c r="C82" s="1036"/>
      <c r="D82" s="1037"/>
      <c r="E82" s="1166"/>
      <c r="F82" s="1167"/>
      <c r="G82" s="1172"/>
      <c r="H82" s="1173"/>
      <c r="I82" s="1085"/>
      <c r="J82" s="1086"/>
      <c r="K82" s="1086"/>
      <c r="L82" s="1086"/>
      <c r="M82" s="1086"/>
      <c r="N82" s="1086"/>
      <c r="O82" s="1086"/>
      <c r="P82" s="1086"/>
      <c r="Q82" s="1086"/>
      <c r="R82" s="1086"/>
      <c r="S82" s="1086"/>
      <c r="T82" s="1086"/>
      <c r="U82" s="1086"/>
      <c r="V82" s="1086"/>
      <c r="W82" s="1086"/>
      <c r="X82" s="1106"/>
      <c r="Y82" s="1070"/>
      <c r="Z82" s="1071"/>
      <c r="AA82" s="1071"/>
      <c r="AB82" s="1071"/>
      <c r="AC82" s="1071"/>
      <c r="AD82" s="1071"/>
      <c r="AE82" s="1071"/>
      <c r="AF82" s="1072"/>
      <c r="AG82" s="1070"/>
      <c r="AH82" s="1071"/>
      <c r="AI82" s="1071"/>
      <c r="AJ82" s="1071"/>
      <c r="AK82" s="1071"/>
      <c r="AL82" s="1071"/>
      <c r="AM82" s="1071"/>
      <c r="AN82" s="1072"/>
      <c r="AO82" s="1070"/>
      <c r="AP82" s="1071"/>
      <c r="AQ82" s="1071"/>
      <c r="AR82" s="1071"/>
      <c r="AS82" s="1071"/>
      <c r="AT82" s="1071"/>
      <c r="AU82" s="1071"/>
      <c r="AV82" s="1072"/>
      <c r="AW82" s="1070"/>
      <c r="AX82" s="1071"/>
      <c r="AY82" s="1071"/>
      <c r="AZ82" s="1071"/>
      <c r="BA82" s="1071"/>
      <c r="BB82" s="1071"/>
      <c r="BC82" s="1071"/>
      <c r="BD82" s="1072"/>
      <c r="BE82" s="1070"/>
      <c r="BF82" s="1071"/>
      <c r="BG82" s="1071"/>
      <c r="BH82" s="1071"/>
      <c r="BI82" s="1071"/>
      <c r="BJ82" s="1071"/>
      <c r="BK82" s="1071"/>
      <c r="BL82" s="1072"/>
      <c r="BM82" s="1070"/>
      <c r="BN82" s="1071"/>
      <c r="BO82" s="1071"/>
      <c r="BP82" s="1071"/>
      <c r="BQ82" s="1071"/>
      <c r="BR82" s="1071"/>
      <c r="BS82" s="1071"/>
      <c r="BT82" s="1072"/>
      <c r="BU82" s="1070"/>
      <c r="BV82" s="1071"/>
      <c r="BW82" s="1071"/>
      <c r="BX82" s="1071"/>
      <c r="BY82" s="1071"/>
      <c r="BZ82" s="1071"/>
      <c r="CA82" s="1071"/>
      <c r="CB82" s="1072"/>
      <c r="CC82" s="1073"/>
      <c r="CD82" s="1074"/>
      <c r="CE82" s="1074"/>
      <c r="CF82" s="1074"/>
      <c r="CG82" s="1074"/>
      <c r="CH82" s="1074"/>
      <c r="CI82" s="1074"/>
      <c r="CJ82" s="1074"/>
      <c r="CK82" s="1074"/>
      <c r="CL82" s="1074"/>
      <c r="CM82" s="1074"/>
      <c r="CN82" s="1074"/>
      <c r="CO82" s="1075"/>
    </row>
    <row r="83" spans="1:93" ht="8.25" customHeight="1">
      <c r="A83" s="1031"/>
      <c r="B83" s="618"/>
      <c r="C83" s="1036"/>
      <c r="D83" s="1037"/>
      <c r="E83" s="1166"/>
      <c r="F83" s="1167"/>
      <c r="G83" s="1172"/>
      <c r="H83" s="1173"/>
      <c r="I83" s="1085"/>
      <c r="J83" s="1086"/>
      <c r="K83" s="1086"/>
      <c r="L83" s="1086"/>
      <c r="M83" s="1086"/>
      <c r="N83" s="1086"/>
      <c r="O83" s="1086"/>
      <c r="P83" s="1086"/>
      <c r="Q83" s="1086"/>
      <c r="R83" s="1086"/>
      <c r="S83" s="1086"/>
      <c r="T83" s="1086"/>
      <c r="U83" s="1086"/>
      <c r="V83" s="1086"/>
      <c r="W83" s="1086"/>
      <c r="X83" s="1106"/>
      <c r="Y83" s="1070"/>
      <c r="Z83" s="1071"/>
      <c r="AA83" s="1071"/>
      <c r="AB83" s="1071"/>
      <c r="AC83" s="1071"/>
      <c r="AD83" s="1071"/>
      <c r="AE83" s="1071"/>
      <c r="AF83" s="1072"/>
      <c r="AG83" s="1070"/>
      <c r="AH83" s="1071"/>
      <c r="AI83" s="1071"/>
      <c r="AJ83" s="1071"/>
      <c r="AK83" s="1071"/>
      <c r="AL83" s="1071"/>
      <c r="AM83" s="1071"/>
      <c r="AN83" s="1072"/>
      <c r="AO83" s="1070"/>
      <c r="AP83" s="1071"/>
      <c r="AQ83" s="1071"/>
      <c r="AR83" s="1071"/>
      <c r="AS83" s="1071"/>
      <c r="AT83" s="1071"/>
      <c r="AU83" s="1071"/>
      <c r="AV83" s="1072"/>
      <c r="AW83" s="1070"/>
      <c r="AX83" s="1071"/>
      <c r="AY83" s="1071"/>
      <c r="AZ83" s="1071"/>
      <c r="BA83" s="1071"/>
      <c r="BB83" s="1071"/>
      <c r="BC83" s="1071"/>
      <c r="BD83" s="1072"/>
      <c r="BE83" s="1070"/>
      <c r="BF83" s="1071"/>
      <c r="BG83" s="1071"/>
      <c r="BH83" s="1071"/>
      <c r="BI83" s="1071"/>
      <c r="BJ83" s="1071"/>
      <c r="BK83" s="1071"/>
      <c r="BL83" s="1072"/>
      <c r="BM83" s="1070"/>
      <c r="BN83" s="1071"/>
      <c r="BO83" s="1071"/>
      <c r="BP83" s="1071"/>
      <c r="BQ83" s="1071"/>
      <c r="BR83" s="1071"/>
      <c r="BS83" s="1071"/>
      <c r="BT83" s="1072"/>
      <c r="BU83" s="1070"/>
      <c r="BV83" s="1071"/>
      <c r="BW83" s="1071"/>
      <c r="BX83" s="1071"/>
      <c r="BY83" s="1071"/>
      <c r="BZ83" s="1071"/>
      <c r="CA83" s="1071"/>
      <c r="CB83" s="1072"/>
      <c r="CC83" s="1073"/>
      <c r="CD83" s="1074"/>
      <c r="CE83" s="1074"/>
      <c r="CF83" s="1074"/>
      <c r="CG83" s="1074"/>
      <c r="CH83" s="1074"/>
      <c r="CI83" s="1074"/>
      <c r="CJ83" s="1074"/>
      <c r="CK83" s="1074"/>
      <c r="CL83" s="1074"/>
      <c r="CM83" s="1074"/>
      <c r="CN83" s="1074"/>
      <c r="CO83" s="1075"/>
    </row>
    <row r="84" spans="1:93" ht="8.25" customHeight="1">
      <c r="A84" s="1031"/>
      <c r="B84" s="618"/>
      <c r="C84" s="1036"/>
      <c r="D84" s="1037"/>
      <c r="E84" s="1168"/>
      <c r="F84" s="1169"/>
      <c r="G84" s="1174"/>
      <c r="H84" s="1175"/>
      <c r="I84" s="1181"/>
      <c r="J84" s="1182"/>
      <c r="K84" s="1182"/>
      <c r="L84" s="1182"/>
      <c r="M84" s="1182"/>
      <c r="N84" s="1182"/>
      <c r="O84" s="1182"/>
      <c r="P84" s="1182"/>
      <c r="Q84" s="1182"/>
      <c r="R84" s="1182"/>
      <c r="S84" s="1182"/>
      <c r="T84" s="1182"/>
      <c r="U84" s="1182"/>
      <c r="V84" s="1182"/>
      <c r="W84" s="1182"/>
      <c r="X84" s="1183"/>
      <c r="Y84" s="1107"/>
      <c r="Z84" s="1108"/>
      <c r="AA84" s="1108"/>
      <c r="AB84" s="1108"/>
      <c r="AC84" s="1108"/>
      <c r="AD84" s="1108"/>
      <c r="AE84" s="1108"/>
      <c r="AF84" s="1109"/>
      <c r="AG84" s="1107"/>
      <c r="AH84" s="1108"/>
      <c r="AI84" s="1108"/>
      <c r="AJ84" s="1108"/>
      <c r="AK84" s="1108"/>
      <c r="AL84" s="1108"/>
      <c r="AM84" s="1108"/>
      <c r="AN84" s="1109"/>
      <c r="AO84" s="1107"/>
      <c r="AP84" s="1108"/>
      <c r="AQ84" s="1108"/>
      <c r="AR84" s="1108"/>
      <c r="AS84" s="1108"/>
      <c r="AT84" s="1108"/>
      <c r="AU84" s="1108"/>
      <c r="AV84" s="1109"/>
      <c r="AW84" s="1107"/>
      <c r="AX84" s="1108"/>
      <c r="AY84" s="1108"/>
      <c r="AZ84" s="1108"/>
      <c r="BA84" s="1108"/>
      <c r="BB84" s="1108"/>
      <c r="BC84" s="1108"/>
      <c r="BD84" s="1109"/>
      <c r="BE84" s="1107"/>
      <c r="BF84" s="1108"/>
      <c r="BG84" s="1108"/>
      <c r="BH84" s="1108"/>
      <c r="BI84" s="1108"/>
      <c r="BJ84" s="1108"/>
      <c r="BK84" s="1108"/>
      <c r="BL84" s="1109"/>
      <c r="BM84" s="1107"/>
      <c r="BN84" s="1108"/>
      <c r="BO84" s="1108"/>
      <c r="BP84" s="1108"/>
      <c r="BQ84" s="1108"/>
      <c r="BR84" s="1108"/>
      <c r="BS84" s="1108"/>
      <c r="BT84" s="1109"/>
      <c r="BU84" s="1107"/>
      <c r="BV84" s="1108"/>
      <c r="BW84" s="1108"/>
      <c r="BX84" s="1108"/>
      <c r="BY84" s="1108"/>
      <c r="BZ84" s="1108"/>
      <c r="CA84" s="1108"/>
      <c r="CB84" s="1109"/>
      <c r="CC84" s="1110"/>
      <c r="CD84" s="1111"/>
      <c r="CE84" s="1111"/>
      <c r="CF84" s="1111"/>
      <c r="CG84" s="1111"/>
      <c r="CH84" s="1111"/>
      <c r="CI84" s="1111"/>
      <c r="CJ84" s="1111"/>
      <c r="CK84" s="1111"/>
      <c r="CL84" s="1111"/>
      <c r="CM84" s="1111"/>
      <c r="CN84" s="1111"/>
      <c r="CO84" s="1112"/>
    </row>
    <row r="85" spans="1:93" ht="8.25" customHeight="1">
      <c r="A85" s="1031"/>
      <c r="B85" s="618"/>
      <c r="C85" s="1036"/>
      <c r="D85" s="1037"/>
      <c r="E85" s="1164" t="s">
        <v>10</v>
      </c>
      <c r="F85" s="1165"/>
      <c r="G85" s="1170" t="s">
        <v>196</v>
      </c>
      <c r="H85" s="1171"/>
      <c r="I85" s="589" t="s">
        <v>214</v>
      </c>
      <c r="J85" s="439"/>
      <c r="K85" s="439"/>
      <c r="L85" s="439"/>
      <c r="M85" s="439"/>
      <c r="N85" s="439"/>
      <c r="O85" s="439"/>
      <c r="P85" s="439"/>
      <c r="Q85" s="439"/>
      <c r="R85" s="439"/>
      <c r="S85" s="439"/>
      <c r="T85" s="439"/>
      <c r="U85" s="439"/>
      <c r="V85" s="439"/>
      <c r="W85" s="439"/>
      <c r="X85" s="601"/>
      <c r="Y85" s="1103"/>
      <c r="Z85" s="1104"/>
      <c r="AA85" s="1104"/>
      <c r="AB85" s="1104"/>
      <c r="AC85" s="1104"/>
      <c r="AD85" s="1104"/>
      <c r="AE85" s="1104"/>
      <c r="AF85" s="1105"/>
      <c r="AG85" s="1103"/>
      <c r="AH85" s="1104"/>
      <c r="AI85" s="1104"/>
      <c r="AJ85" s="1104"/>
      <c r="AK85" s="1104"/>
      <c r="AL85" s="1104"/>
      <c r="AM85" s="1104"/>
      <c r="AN85" s="1105"/>
      <c r="AO85" s="1103"/>
      <c r="AP85" s="1104"/>
      <c r="AQ85" s="1104"/>
      <c r="AR85" s="1104"/>
      <c r="AS85" s="1104"/>
      <c r="AT85" s="1104"/>
      <c r="AU85" s="1104"/>
      <c r="AV85" s="1105"/>
      <c r="AW85" s="1103"/>
      <c r="AX85" s="1104"/>
      <c r="AY85" s="1104"/>
      <c r="AZ85" s="1104"/>
      <c r="BA85" s="1104"/>
      <c r="BB85" s="1104"/>
      <c r="BC85" s="1104"/>
      <c r="BD85" s="1105"/>
      <c r="BE85" s="1103"/>
      <c r="BF85" s="1104"/>
      <c r="BG85" s="1104"/>
      <c r="BH85" s="1104"/>
      <c r="BI85" s="1104"/>
      <c r="BJ85" s="1104"/>
      <c r="BK85" s="1104"/>
      <c r="BL85" s="1105"/>
      <c r="BM85" s="1103"/>
      <c r="BN85" s="1104"/>
      <c r="BO85" s="1104"/>
      <c r="BP85" s="1104"/>
      <c r="BQ85" s="1104"/>
      <c r="BR85" s="1104"/>
      <c r="BS85" s="1104"/>
      <c r="BT85" s="1105"/>
      <c r="BU85" s="1103"/>
      <c r="BV85" s="1104"/>
      <c r="BW85" s="1104"/>
      <c r="BX85" s="1104"/>
      <c r="BY85" s="1104"/>
      <c r="BZ85" s="1104"/>
      <c r="CA85" s="1104"/>
      <c r="CB85" s="1105"/>
      <c r="CC85" s="1113"/>
      <c r="CD85" s="1114"/>
      <c r="CE85" s="1114"/>
      <c r="CF85" s="1114"/>
      <c r="CG85" s="1114"/>
      <c r="CH85" s="1114"/>
      <c r="CI85" s="1114"/>
      <c r="CJ85" s="1114"/>
      <c r="CK85" s="1114"/>
      <c r="CL85" s="1114"/>
      <c r="CM85" s="1114"/>
      <c r="CN85" s="1114"/>
      <c r="CO85" s="1115"/>
    </row>
    <row r="86" spans="1:93" ht="8.25" customHeight="1">
      <c r="A86" s="1031"/>
      <c r="B86" s="618"/>
      <c r="C86" s="1036"/>
      <c r="D86" s="1037"/>
      <c r="E86" s="1166"/>
      <c r="F86" s="1167"/>
      <c r="G86" s="1172"/>
      <c r="H86" s="1173"/>
      <c r="I86" s="1094"/>
      <c r="J86" s="439"/>
      <c r="K86" s="439"/>
      <c r="L86" s="439"/>
      <c r="M86" s="439"/>
      <c r="N86" s="439"/>
      <c r="O86" s="439"/>
      <c r="P86" s="439"/>
      <c r="Q86" s="439"/>
      <c r="R86" s="439"/>
      <c r="S86" s="439"/>
      <c r="T86" s="439"/>
      <c r="U86" s="439"/>
      <c r="V86" s="439"/>
      <c r="W86" s="439"/>
      <c r="X86" s="601"/>
      <c r="Y86" s="1070"/>
      <c r="Z86" s="1071"/>
      <c r="AA86" s="1071"/>
      <c r="AB86" s="1071"/>
      <c r="AC86" s="1071"/>
      <c r="AD86" s="1071"/>
      <c r="AE86" s="1071"/>
      <c r="AF86" s="1072"/>
      <c r="AG86" s="1070"/>
      <c r="AH86" s="1071"/>
      <c r="AI86" s="1071"/>
      <c r="AJ86" s="1071"/>
      <c r="AK86" s="1071"/>
      <c r="AL86" s="1071"/>
      <c r="AM86" s="1071"/>
      <c r="AN86" s="1072"/>
      <c r="AO86" s="1070"/>
      <c r="AP86" s="1071"/>
      <c r="AQ86" s="1071"/>
      <c r="AR86" s="1071"/>
      <c r="AS86" s="1071"/>
      <c r="AT86" s="1071"/>
      <c r="AU86" s="1071"/>
      <c r="AV86" s="1072"/>
      <c r="AW86" s="1070"/>
      <c r="AX86" s="1071"/>
      <c r="AY86" s="1071"/>
      <c r="AZ86" s="1071"/>
      <c r="BA86" s="1071"/>
      <c r="BB86" s="1071"/>
      <c r="BC86" s="1071"/>
      <c r="BD86" s="1072"/>
      <c r="BE86" s="1070"/>
      <c r="BF86" s="1071"/>
      <c r="BG86" s="1071"/>
      <c r="BH86" s="1071"/>
      <c r="BI86" s="1071"/>
      <c r="BJ86" s="1071"/>
      <c r="BK86" s="1071"/>
      <c r="BL86" s="1072"/>
      <c r="BM86" s="1070"/>
      <c r="BN86" s="1071"/>
      <c r="BO86" s="1071"/>
      <c r="BP86" s="1071"/>
      <c r="BQ86" s="1071"/>
      <c r="BR86" s="1071"/>
      <c r="BS86" s="1071"/>
      <c r="BT86" s="1072"/>
      <c r="BU86" s="1070"/>
      <c r="BV86" s="1071"/>
      <c r="BW86" s="1071"/>
      <c r="BX86" s="1071"/>
      <c r="BY86" s="1071"/>
      <c r="BZ86" s="1071"/>
      <c r="CA86" s="1071"/>
      <c r="CB86" s="1072"/>
      <c r="CC86" s="1073"/>
      <c r="CD86" s="1074"/>
      <c r="CE86" s="1074"/>
      <c r="CF86" s="1074"/>
      <c r="CG86" s="1074"/>
      <c r="CH86" s="1074"/>
      <c r="CI86" s="1074"/>
      <c r="CJ86" s="1074"/>
      <c r="CK86" s="1074"/>
      <c r="CL86" s="1074"/>
      <c r="CM86" s="1074"/>
      <c r="CN86" s="1074"/>
      <c r="CO86" s="1075"/>
    </row>
    <row r="87" spans="1:93" ht="8.25" customHeight="1">
      <c r="A87" s="1031"/>
      <c r="B87" s="618"/>
      <c r="C87" s="1036"/>
      <c r="D87" s="1037"/>
      <c r="E87" s="1166"/>
      <c r="F87" s="1167"/>
      <c r="G87" s="1172"/>
      <c r="H87" s="1173"/>
      <c r="I87" s="1094"/>
      <c r="J87" s="439"/>
      <c r="K87" s="439"/>
      <c r="L87" s="439"/>
      <c r="M87" s="439"/>
      <c r="N87" s="439"/>
      <c r="O87" s="439"/>
      <c r="P87" s="439"/>
      <c r="Q87" s="439"/>
      <c r="R87" s="439"/>
      <c r="S87" s="439"/>
      <c r="T87" s="439"/>
      <c r="U87" s="439"/>
      <c r="V87" s="439"/>
      <c r="W87" s="439"/>
      <c r="X87" s="601"/>
      <c r="Y87" s="1070"/>
      <c r="Z87" s="1071"/>
      <c r="AA87" s="1071"/>
      <c r="AB87" s="1071"/>
      <c r="AC87" s="1071"/>
      <c r="AD87" s="1071"/>
      <c r="AE87" s="1071"/>
      <c r="AF87" s="1072"/>
      <c r="AG87" s="1070"/>
      <c r="AH87" s="1071"/>
      <c r="AI87" s="1071"/>
      <c r="AJ87" s="1071"/>
      <c r="AK87" s="1071"/>
      <c r="AL87" s="1071"/>
      <c r="AM87" s="1071"/>
      <c r="AN87" s="1072"/>
      <c r="AO87" s="1070"/>
      <c r="AP87" s="1071"/>
      <c r="AQ87" s="1071"/>
      <c r="AR87" s="1071"/>
      <c r="AS87" s="1071"/>
      <c r="AT87" s="1071"/>
      <c r="AU87" s="1071"/>
      <c r="AV87" s="1072"/>
      <c r="AW87" s="1070"/>
      <c r="AX87" s="1071"/>
      <c r="AY87" s="1071"/>
      <c r="AZ87" s="1071"/>
      <c r="BA87" s="1071"/>
      <c r="BB87" s="1071"/>
      <c r="BC87" s="1071"/>
      <c r="BD87" s="1072"/>
      <c r="BE87" s="1070"/>
      <c r="BF87" s="1071"/>
      <c r="BG87" s="1071"/>
      <c r="BH87" s="1071"/>
      <c r="BI87" s="1071"/>
      <c r="BJ87" s="1071"/>
      <c r="BK87" s="1071"/>
      <c r="BL87" s="1072"/>
      <c r="BM87" s="1070"/>
      <c r="BN87" s="1071"/>
      <c r="BO87" s="1071"/>
      <c r="BP87" s="1071"/>
      <c r="BQ87" s="1071"/>
      <c r="BR87" s="1071"/>
      <c r="BS87" s="1071"/>
      <c r="BT87" s="1072"/>
      <c r="BU87" s="1070"/>
      <c r="BV87" s="1071"/>
      <c r="BW87" s="1071"/>
      <c r="BX87" s="1071"/>
      <c r="BY87" s="1071"/>
      <c r="BZ87" s="1071"/>
      <c r="CA87" s="1071"/>
      <c r="CB87" s="1072"/>
      <c r="CC87" s="1073"/>
      <c r="CD87" s="1074"/>
      <c r="CE87" s="1074"/>
      <c r="CF87" s="1074"/>
      <c r="CG87" s="1074"/>
      <c r="CH87" s="1074"/>
      <c r="CI87" s="1074"/>
      <c r="CJ87" s="1074"/>
      <c r="CK87" s="1074"/>
      <c r="CL87" s="1074"/>
      <c r="CM87" s="1074"/>
      <c r="CN87" s="1074"/>
      <c r="CO87" s="1075"/>
    </row>
    <row r="88" spans="1:93" ht="8.25" customHeight="1">
      <c r="A88" s="1031"/>
      <c r="B88" s="618"/>
      <c r="C88" s="1036"/>
      <c r="D88" s="1037"/>
      <c r="E88" s="1166"/>
      <c r="F88" s="1167"/>
      <c r="G88" s="1172"/>
      <c r="H88" s="1173"/>
      <c r="I88" s="1099" t="s">
        <v>215</v>
      </c>
      <c r="J88" s="1100"/>
      <c r="K88" s="1100"/>
      <c r="L88" s="1100"/>
      <c r="M88" s="1100"/>
      <c r="N88" s="1100"/>
      <c r="O88" s="1100"/>
      <c r="P88" s="1100"/>
      <c r="Q88" s="1100"/>
      <c r="R88" s="1100"/>
      <c r="S88" s="1100"/>
      <c r="T88" s="1100"/>
      <c r="U88" s="1100"/>
      <c r="V88" s="1100"/>
      <c r="W88" s="1100"/>
      <c r="X88" s="1101"/>
      <c r="Y88" s="1070"/>
      <c r="Z88" s="1071"/>
      <c r="AA88" s="1071"/>
      <c r="AB88" s="1071"/>
      <c r="AC88" s="1071"/>
      <c r="AD88" s="1071"/>
      <c r="AE88" s="1071"/>
      <c r="AF88" s="1072"/>
      <c r="AG88" s="1070"/>
      <c r="AH88" s="1071"/>
      <c r="AI88" s="1071"/>
      <c r="AJ88" s="1071"/>
      <c r="AK88" s="1071"/>
      <c r="AL88" s="1071"/>
      <c r="AM88" s="1071"/>
      <c r="AN88" s="1072"/>
      <c r="AO88" s="1070"/>
      <c r="AP88" s="1071"/>
      <c r="AQ88" s="1071"/>
      <c r="AR88" s="1071"/>
      <c r="AS88" s="1071"/>
      <c r="AT88" s="1071"/>
      <c r="AU88" s="1071"/>
      <c r="AV88" s="1072"/>
      <c r="AW88" s="1070"/>
      <c r="AX88" s="1071"/>
      <c r="AY88" s="1071"/>
      <c r="AZ88" s="1071"/>
      <c r="BA88" s="1071"/>
      <c r="BB88" s="1071"/>
      <c r="BC88" s="1071"/>
      <c r="BD88" s="1072"/>
      <c r="BE88" s="1070"/>
      <c r="BF88" s="1071"/>
      <c r="BG88" s="1071"/>
      <c r="BH88" s="1071"/>
      <c r="BI88" s="1071"/>
      <c r="BJ88" s="1071"/>
      <c r="BK88" s="1071"/>
      <c r="BL88" s="1072"/>
      <c r="BM88" s="1070"/>
      <c r="BN88" s="1071"/>
      <c r="BO88" s="1071"/>
      <c r="BP88" s="1071"/>
      <c r="BQ88" s="1071"/>
      <c r="BR88" s="1071"/>
      <c r="BS88" s="1071"/>
      <c r="BT88" s="1072"/>
      <c r="BU88" s="1070"/>
      <c r="BV88" s="1071"/>
      <c r="BW88" s="1071"/>
      <c r="BX88" s="1071"/>
      <c r="BY88" s="1071"/>
      <c r="BZ88" s="1071"/>
      <c r="CA88" s="1071"/>
      <c r="CB88" s="1072"/>
      <c r="CC88" s="1073"/>
      <c r="CD88" s="1074"/>
      <c r="CE88" s="1074"/>
      <c r="CF88" s="1074"/>
      <c r="CG88" s="1074"/>
      <c r="CH88" s="1074"/>
      <c r="CI88" s="1074"/>
      <c r="CJ88" s="1074"/>
      <c r="CK88" s="1074"/>
      <c r="CL88" s="1074"/>
      <c r="CM88" s="1074"/>
      <c r="CN88" s="1074"/>
      <c r="CO88" s="1075"/>
    </row>
    <row r="89" spans="1:93" ht="8.25" customHeight="1">
      <c r="A89" s="1031"/>
      <c r="B89" s="618"/>
      <c r="C89" s="1036"/>
      <c r="D89" s="1037"/>
      <c r="E89" s="1166"/>
      <c r="F89" s="1167"/>
      <c r="G89" s="1172"/>
      <c r="H89" s="1173"/>
      <c r="I89" s="1102"/>
      <c r="J89" s="1100"/>
      <c r="K89" s="1100"/>
      <c r="L89" s="1100"/>
      <c r="M89" s="1100"/>
      <c r="N89" s="1100"/>
      <c r="O89" s="1100"/>
      <c r="P89" s="1100"/>
      <c r="Q89" s="1100"/>
      <c r="R89" s="1100"/>
      <c r="S89" s="1100"/>
      <c r="T89" s="1100"/>
      <c r="U89" s="1100"/>
      <c r="V89" s="1100"/>
      <c r="W89" s="1100"/>
      <c r="X89" s="1101"/>
      <c r="Y89" s="1070"/>
      <c r="Z89" s="1071"/>
      <c r="AA89" s="1071"/>
      <c r="AB89" s="1071"/>
      <c r="AC89" s="1071"/>
      <c r="AD89" s="1071"/>
      <c r="AE89" s="1071"/>
      <c r="AF89" s="1072"/>
      <c r="AG89" s="1070"/>
      <c r="AH89" s="1071"/>
      <c r="AI89" s="1071"/>
      <c r="AJ89" s="1071"/>
      <c r="AK89" s="1071"/>
      <c r="AL89" s="1071"/>
      <c r="AM89" s="1071"/>
      <c r="AN89" s="1072"/>
      <c r="AO89" s="1070"/>
      <c r="AP89" s="1071"/>
      <c r="AQ89" s="1071"/>
      <c r="AR89" s="1071"/>
      <c r="AS89" s="1071"/>
      <c r="AT89" s="1071"/>
      <c r="AU89" s="1071"/>
      <c r="AV89" s="1072"/>
      <c r="AW89" s="1070"/>
      <c r="AX89" s="1071"/>
      <c r="AY89" s="1071"/>
      <c r="AZ89" s="1071"/>
      <c r="BA89" s="1071"/>
      <c r="BB89" s="1071"/>
      <c r="BC89" s="1071"/>
      <c r="BD89" s="1072"/>
      <c r="BE89" s="1070"/>
      <c r="BF89" s="1071"/>
      <c r="BG89" s="1071"/>
      <c r="BH89" s="1071"/>
      <c r="BI89" s="1071"/>
      <c r="BJ89" s="1071"/>
      <c r="BK89" s="1071"/>
      <c r="BL89" s="1072"/>
      <c r="BM89" s="1070"/>
      <c r="BN89" s="1071"/>
      <c r="BO89" s="1071"/>
      <c r="BP89" s="1071"/>
      <c r="BQ89" s="1071"/>
      <c r="BR89" s="1071"/>
      <c r="BS89" s="1071"/>
      <c r="BT89" s="1072"/>
      <c r="BU89" s="1070"/>
      <c r="BV89" s="1071"/>
      <c r="BW89" s="1071"/>
      <c r="BX89" s="1071"/>
      <c r="BY89" s="1071"/>
      <c r="BZ89" s="1071"/>
      <c r="CA89" s="1071"/>
      <c r="CB89" s="1072"/>
      <c r="CC89" s="1073"/>
      <c r="CD89" s="1074"/>
      <c r="CE89" s="1074"/>
      <c r="CF89" s="1074"/>
      <c r="CG89" s="1074"/>
      <c r="CH89" s="1074"/>
      <c r="CI89" s="1074"/>
      <c r="CJ89" s="1074"/>
      <c r="CK89" s="1074"/>
      <c r="CL89" s="1074"/>
      <c r="CM89" s="1074"/>
      <c r="CN89" s="1074"/>
      <c r="CO89" s="1075"/>
    </row>
    <row r="90" spans="1:93" ht="8.25" customHeight="1">
      <c r="A90" s="1031"/>
      <c r="B90" s="618"/>
      <c r="C90" s="1036"/>
      <c r="D90" s="1037"/>
      <c r="E90" s="1166"/>
      <c r="F90" s="1167"/>
      <c r="G90" s="1172"/>
      <c r="H90" s="1173"/>
      <c r="I90" s="1102"/>
      <c r="J90" s="1100"/>
      <c r="K90" s="1100"/>
      <c r="L90" s="1100"/>
      <c r="M90" s="1100"/>
      <c r="N90" s="1100"/>
      <c r="O90" s="1100"/>
      <c r="P90" s="1100"/>
      <c r="Q90" s="1100"/>
      <c r="R90" s="1100"/>
      <c r="S90" s="1100"/>
      <c r="T90" s="1100"/>
      <c r="U90" s="1100"/>
      <c r="V90" s="1100"/>
      <c r="W90" s="1100"/>
      <c r="X90" s="1101"/>
      <c r="Y90" s="1070"/>
      <c r="Z90" s="1071"/>
      <c r="AA90" s="1071"/>
      <c r="AB90" s="1071"/>
      <c r="AC90" s="1071"/>
      <c r="AD90" s="1071"/>
      <c r="AE90" s="1071"/>
      <c r="AF90" s="1072"/>
      <c r="AG90" s="1070"/>
      <c r="AH90" s="1071"/>
      <c r="AI90" s="1071"/>
      <c r="AJ90" s="1071"/>
      <c r="AK90" s="1071"/>
      <c r="AL90" s="1071"/>
      <c r="AM90" s="1071"/>
      <c r="AN90" s="1072"/>
      <c r="AO90" s="1070"/>
      <c r="AP90" s="1071"/>
      <c r="AQ90" s="1071"/>
      <c r="AR90" s="1071"/>
      <c r="AS90" s="1071"/>
      <c r="AT90" s="1071"/>
      <c r="AU90" s="1071"/>
      <c r="AV90" s="1072"/>
      <c r="AW90" s="1070"/>
      <c r="AX90" s="1071"/>
      <c r="AY90" s="1071"/>
      <c r="AZ90" s="1071"/>
      <c r="BA90" s="1071"/>
      <c r="BB90" s="1071"/>
      <c r="BC90" s="1071"/>
      <c r="BD90" s="1072"/>
      <c r="BE90" s="1070"/>
      <c r="BF90" s="1071"/>
      <c r="BG90" s="1071"/>
      <c r="BH90" s="1071"/>
      <c r="BI90" s="1071"/>
      <c r="BJ90" s="1071"/>
      <c r="BK90" s="1071"/>
      <c r="BL90" s="1072"/>
      <c r="BM90" s="1070"/>
      <c r="BN90" s="1071"/>
      <c r="BO90" s="1071"/>
      <c r="BP90" s="1071"/>
      <c r="BQ90" s="1071"/>
      <c r="BR90" s="1071"/>
      <c r="BS90" s="1071"/>
      <c r="BT90" s="1072"/>
      <c r="BU90" s="1070"/>
      <c r="BV90" s="1071"/>
      <c r="BW90" s="1071"/>
      <c r="BX90" s="1071"/>
      <c r="BY90" s="1071"/>
      <c r="BZ90" s="1071"/>
      <c r="CA90" s="1071"/>
      <c r="CB90" s="1072"/>
      <c r="CC90" s="1073"/>
      <c r="CD90" s="1074"/>
      <c r="CE90" s="1074"/>
      <c r="CF90" s="1074"/>
      <c r="CG90" s="1074"/>
      <c r="CH90" s="1074"/>
      <c r="CI90" s="1074"/>
      <c r="CJ90" s="1074"/>
      <c r="CK90" s="1074"/>
      <c r="CL90" s="1074"/>
      <c r="CM90" s="1074"/>
      <c r="CN90" s="1074"/>
      <c r="CO90" s="1075"/>
    </row>
    <row r="91" spans="1:93" ht="8.25" customHeight="1">
      <c r="A91" s="1031"/>
      <c r="B91" s="618"/>
      <c r="C91" s="1036"/>
      <c r="D91" s="1037"/>
      <c r="E91" s="1166"/>
      <c r="F91" s="1167"/>
      <c r="G91" s="1172"/>
      <c r="H91" s="1173"/>
      <c r="I91" s="1099" t="s">
        <v>216</v>
      </c>
      <c r="J91" s="1100"/>
      <c r="K91" s="1100"/>
      <c r="L91" s="1100"/>
      <c r="M91" s="1100"/>
      <c r="N91" s="1100"/>
      <c r="O91" s="1100"/>
      <c r="P91" s="1100"/>
      <c r="Q91" s="1100"/>
      <c r="R91" s="1100"/>
      <c r="S91" s="1100"/>
      <c r="T91" s="1100"/>
      <c r="U91" s="1100"/>
      <c r="V91" s="1100"/>
      <c r="W91" s="1100"/>
      <c r="X91" s="1101"/>
      <c r="Y91" s="1070"/>
      <c r="Z91" s="1071"/>
      <c r="AA91" s="1071"/>
      <c r="AB91" s="1071"/>
      <c r="AC91" s="1071"/>
      <c r="AD91" s="1071"/>
      <c r="AE91" s="1071"/>
      <c r="AF91" s="1072"/>
      <c r="AG91" s="1070"/>
      <c r="AH91" s="1071"/>
      <c r="AI91" s="1071"/>
      <c r="AJ91" s="1071"/>
      <c r="AK91" s="1071"/>
      <c r="AL91" s="1071"/>
      <c r="AM91" s="1071"/>
      <c r="AN91" s="1072"/>
      <c r="AO91" s="1070"/>
      <c r="AP91" s="1071"/>
      <c r="AQ91" s="1071"/>
      <c r="AR91" s="1071"/>
      <c r="AS91" s="1071"/>
      <c r="AT91" s="1071"/>
      <c r="AU91" s="1071"/>
      <c r="AV91" s="1072"/>
      <c r="AW91" s="1070"/>
      <c r="AX91" s="1071"/>
      <c r="AY91" s="1071"/>
      <c r="AZ91" s="1071"/>
      <c r="BA91" s="1071"/>
      <c r="BB91" s="1071"/>
      <c r="BC91" s="1071"/>
      <c r="BD91" s="1072"/>
      <c r="BE91" s="1070"/>
      <c r="BF91" s="1071"/>
      <c r="BG91" s="1071"/>
      <c r="BH91" s="1071"/>
      <c r="BI91" s="1071"/>
      <c r="BJ91" s="1071"/>
      <c r="BK91" s="1071"/>
      <c r="BL91" s="1072"/>
      <c r="BM91" s="1070"/>
      <c r="BN91" s="1071"/>
      <c r="BO91" s="1071"/>
      <c r="BP91" s="1071"/>
      <c r="BQ91" s="1071"/>
      <c r="BR91" s="1071"/>
      <c r="BS91" s="1071"/>
      <c r="BT91" s="1072"/>
      <c r="BU91" s="1070"/>
      <c r="BV91" s="1071"/>
      <c r="BW91" s="1071"/>
      <c r="BX91" s="1071"/>
      <c r="BY91" s="1071"/>
      <c r="BZ91" s="1071"/>
      <c r="CA91" s="1071"/>
      <c r="CB91" s="1072"/>
      <c r="CC91" s="1073"/>
      <c r="CD91" s="1074"/>
      <c r="CE91" s="1074"/>
      <c r="CF91" s="1074"/>
      <c r="CG91" s="1074"/>
      <c r="CH91" s="1074"/>
      <c r="CI91" s="1074"/>
      <c r="CJ91" s="1074"/>
      <c r="CK91" s="1074"/>
      <c r="CL91" s="1074"/>
      <c r="CM91" s="1074"/>
      <c r="CN91" s="1074"/>
      <c r="CO91" s="1075"/>
    </row>
    <row r="92" spans="1:93" ht="8.25" customHeight="1">
      <c r="A92" s="1031"/>
      <c r="B92" s="618"/>
      <c r="C92" s="1036"/>
      <c r="D92" s="1037"/>
      <c r="E92" s="1166"/>
      <c r="F92" s="1167"/>
      <c r="G92" s="1172"/>
      <c r="H92" s="1173"/>
      <c r="I92" s="1102"/>
      <c r="J92" s="1100"/>
      <c r="K92" s="1100"/>
      <c r="L92" s="1100"/>
      <c r="M92" s="1100"/>
      <c r="N92" s="1100"/>
      <c r="O92" s="1100"/>
      <c r="P92" s="1100"/>
      <c r="Q92" s="1100"/>
      <c r="R92" s="1100"/>
      <c r="S92" s="1100"/>
      <c r="T92" s="1100"/>
      <c r="U92" s="1100"/>
      <c r="V92" s="1100"/>
      <c r="W92" s="1100"/>
      <c r="X92" s="1101"/>
      <c r="Y92" s="1070"/>
      <c r="Z92" s="1071"/>
      <c r="AA92" s="1071"/>
      <c r="AB92" s="1071"/>
      <c r="AC92" s="1071"/>
      <c r="AD92" s="1071"/>
      <c r="AE92" s="1071"/>
      <c r="AF92" s="1072"/>
      <c r="AG92" s="1070"/>
      <c r="AH92" s="1071"/>
      <c r="AI92" s="1071"/>
      <c r="AJ92" s="1071"/>
      <c r="AK92" s="1071"/>
      <c r="AL92" s="1071"/>
      <c r="AM92" s="1071"/>
      <c r="AN92" s="1072"/>
      <c r="AO92" s="1070"/>
      <c r="AP92" s="1071"/>
      <c r="AQ92" s="1071"/>
      <c r="AR92" s="1071"/>
      <c r="AS92" s="1071"/>
      <c r="AT92" s="1071"/>
      <c r="AU92" s="1071"/>
      <c r="AV92" s="1072"/>
      <c r="AW92" s="1070"/>
      <c r="AX92" s="1071"/>
      <c r="AY92" s="1071"/>
      <c r="AZ92" s="1071"/>
      <c r="BA92" s="1071"/>
      <c r="BB92" s="1071"/>
      <c r="BC92" s="1071"/>
      <c r="BD92" s="1072"/>
      <c r="BE92" s="1070"/>
      <c r="BF92" s="1071"/>
      <c r="BG92" s="1071"/>
      <c r="BH92" s="1071"/>
      <c r="BI92" s="1071"/>
      <c r="BJ92" s="1071"/>
      <c r="BK92" s="1071"/>
      <c r="BL92" s="1072"/>
      <c r="BM92" s="1070"/>
      <c r="BN92" s="1071"/>
      <c r="BO92" s="1071"/>
      <c r="BP92" s="1071"/>
      <c r="BQ92" s="1071"/>
      <c r="BR92" s="1071"/>
      <c r="BS92" s="1071"/>
      <c r="BT92" s="1072"/>
      <c r="BU92" s="1070"/>
      <c r="BV92" s="1071"/>
      <c r="BW92" s="1071"/>
      <c r="BX92" s="1071"/>
      <c r="BY92" s="1071"/>
      <c r="BZ92" s="1071"/>
      <c r="CA92" s="1071"/>
      <c r="CB92" s="1072"/>
      <c r="CC92" s="1073"/>
      <c r="CD92" s="1074"/>
      <c r="CE92" s="1074"/>
      <c r="CF92" s="1074"/>
      <c r="CG92" s="1074"/>
      <c r="CH92" s="1074"/>
      <c r="CI92" s="1074"/>
      <c r="CJ92" s="1074"/>
      <c r="CK92" s="1074"/>
      <c r="CL92" s="1074"/>
      <c r="CM92" s="1074"/>
      <c r="CN92" s="1074"/>
      <c r="CO92" s="1075"/>
    </row>
    <row r="93" spans="1:93" ht="8.25" customHeight="1">
      <c r="A93" s="1031"/>
      <c r="B93" s="618"/>
      <c r="C93" s="1036"/>
      <c r="D93" s="1037"/>
      <c r="E93" s="1166"/>
      <c r="F93" s="1167"/>
      <c r="G93" s="1172"/>
      <c r="H93" s="1173"/>
      <c r="I93" s="1102"/>
      <c r="J93" s="1100"/>
      <c r="K93" s="1100"/>
      <c r="L93" s="1100"/>
      <c r="M93" s="1100"/>
      <c r="N93" s="1100"/>
      <c r="O93" s="1100"/>
      <c r="P93" s="1100"/>
      <c r="Q93" s="1100"/>
      <c r="R93" s="1100"/>
      <c r="S93" s="1100"/>
      <c r="T93" s="1100"/>
      <c r="U93" s="1100"/>
      <c r="V93" s="1100"/>
      <c r="W93" s="1100"/>
      <c r="X93" s="1101"/>
      <c r="Y93" s="1070"/>
      <c r="Z93" s="1071"/>
      <c r="AA93" s="1071"/>
      <c r="AB93" s="1071"/>
      <c r="AC93" s="1071"/>
      <c r="AD93" s="1071"/>
      <c r="AE93" s="1071"/>
      <c r="AF93" s="1072"/>
      <c r="AG93" s="1070"/>
      <c r="AH93" s="1071"/>
      <c r="AI93" s="1071"/>
      <c r="AJ93" s="1071"/>
      <c r="AK93" s="1071"/>
      <c r="AL93" s="1071"/>
      <c r="AM93" s="1071"/>
      <c r="AN93" s="1072"/>
      <c r="AO93" s="1070"/>
      <c r="AP93" s="1071"/>
      <c r="AQ93" s="1071"/>
      <c r="AR93" s="1071"/>
      <c r="AS93" s="1071"/>
      <c r="AT93" s="1071"/>
      <c r="AU93" s="1071"/>
      <c r="AV93" s="1072"/>
      <c r="AW93" s="1070"/>
      <c r="AX93" s="1071"/>
      <c r="AY93" s="1071"/>
      <c r="AZ93" s="1071"/>
      <c r="BA93" s="1071"/>
      <c r="BB93" s="1071"/>
      <c r="BC93" s="1071"/>
      <c r="BD93" s="1072"/>
      <c r="BE93" s="1070"/>
      <c r="BF93" s="1071"/>
      <c r="BG93" s="1071"/>
      <c r="BH93" s="1071"/>
      <c r="BI93" s="1071"/>
      <c r="BJ93" s="1071"/>
      <c r="BK93" s="1071"/>
      <c r="BL93" s="1072"/>
      <c r="BM93" s="1070"/>
      <c r="BN93" s="1071"/>
      <c r="BO93" s="1071"/>
      <c r="BP93" s="1071"/>
      <c r="BQ93" s="1071"/>
      <c r="BR93" s="1071"/>
      <c r="BS93" s="1071"/>
      <c r="BT93" s="1072"/>
      <c r="BU93" s="1070"/>
      <c r="BV93" s="1071"/>
      <c r="BW93" s="1071"/>
      <c r="BX93" s="1071"/>
      <c r="BY93" s="1071"/>
      <c r="BZ93" s="1071"/>
      <c r="CA93" s="1071"/>
      <c r="CB93" s="1072"/>
      <c r="CC93" s="1073"/>
      <c r="CD93" s="1074"/>
      <c r="CE93" s="1074"/>
      <c r="CF93" s="1074"/>
      <c r="CG93" s="1074"/>
      <c r="CH93" s="1074"/>
      <c r="CI93" s="1074"/>
      <c r="CJ93" s="1074"/>
      <c r="CK93" s="1074"/>
      <c r="CL93" s="1074"/>
      <c r="CM93" s="1074"/>
      <c r="CN93" s="1074"/>
      <c r="CO93" s="1075"/>
    </row>
    <row r="94" spans="1:93" ht="8.25" customHeight="1">
      <c r="A94" s="1031"/>
      <c r="B94" s="618"/>
      <c r="C94" s="1036"/>
      <c r="D94" s="1037"/>
      <c r="E94" s="1166"/>
      <c r="F94" s="1167"/>
      <c r="G94" s="1172"/>
      <c r="H94" s="1173"/>
      <c r="I94" s="1099" t="s">
        <v>217</v>
      </c>
      <c r="J94" s="1100"/>
      <c r="K94" s="1100"/>
      <c r="L94" s="1100"/>
      <c r="M94" s="1100"/>
      <c r="N94" s="1100"/>
      <c r="O94" s="1100"/>
      <c r="P94" s="1100"/>
      <c r="Q94" s="1100"/>
      <c r="R94" s="1100"/>
      <c r="S94" s="1100"/>
      <c r="T94" s="1100"/>
      <c r="U94" s="1100"/>
      <c r="V94" s="1100"/>
      <c r="W94" s="1100"/>
      <c r="X94" s="1101"/>
      <c r="Y94" s="1070"/>
      <c r="Z94" s="1071"/>
      <c r="AA94" s="1071"/>
      <c r="AB94" s="1071"/>
      <c r="AC94" s="1071"/>
      <c r="AD94" s="1071"/>
      <c r="AE94" s="1071"/>
      <c r="AF94" s="1072"/>
      <c r="AG94" s="1070"/>
      <c r="AH94" s="1071"/>
      <c r="AI94" s="1071"/>
      <c r="AJ94" s="1071"/>
      <c r="AK94" s="1071"/>
      <c r="AL94" s="1071"/>
      <c r="AM94" s="1071"/>
      <c r="AN94" s="1072"/>
      <c r="AO94" s="1070"/>
      <c r="AP94" s="1071"/>
      <c r="AQ94" s="1071"/>
      <c r="AR94" s="1071"/>
      <c r="AS94" s="1071"/>
      <c r="AT94" s="1071"/>
      <c r="AU94" s="1071"/>
      <c r="AV94" s="1072"/>
      <c r="AW94" s="1070"/>
      <c r="AX94" s="1071"/>
      <c r="AY94" s="1071"/>
      <c r="AZ94" s="1071"/>
      <c r="BA94" s="1071"/>
      <c r="BB94" s="1071"/>
      <c r="BC94" s="1071"/>
      <c r="BD94" s="1072"/>
      <c r="BE94" s="1070"/>
      <c r="BF94" s="1071"/>
      <c r="BG94" s="1071"/>
      <c r="BH94" s="1071"/>
      <c r="BI94" s="1071"/>
      <c r="BJ94" s="1071"/>
      <c r="BK94" s="1071"/>
      <c r="BL94" s="1072"/>
      <c r="BM94" s="1070"/>
      <c r="BN94" s="1071"/>
      <c r="BO94" s="1071"/>
      <c r="BP94" s="1071"/>
      <c r="BQ94" s="1071"/>
      <c r="BR94" s="1071"/>
      <c r="BS94" s="1071"/>
      <c r="BT94" s="1072"/>
      <c r="BU94" s="1070"/>
      <c r="BV94" s="1071"/>
      <c r="BW94" s="1071"/>
      <c r="BX94" s="1071"/>
      <c r="BY94" s="1071"/>
      <c r="BZ94" s="1071"/>
      <c r="CA94" s="1071"/>
      <c r="CB94" s="1072"/>
      <c r="CC94" s="1073"/>
      <c r="CD94" s="1074"/>
      <c r="CE94" s="1074"/>
      <c r="CF94" s="1074"/>
      <c r="CG94" s="1074"/>
      <c r="CH94" s="1074"/>
      <c r="CI94" s="1074"/>
      <c r="CJ94" s="1074"/>
      <c r="CK94" s="1074"/>
      <c r="CL94" s="1074"/>
      <c r="CM94" s="1074"/>
      <c r="CN94" s="1074"/>
      <c r="CO94" s="1075"/>
    </row>
    <row r="95" spans="1:93" ht="8.25" customHeight="1">
      <c r="A95" s="1031"/>
      <c r="B95" s="618"/>
      <c r="C95" s="1036"/>
      <c r="D95" s="1037"/>
      <c r="E95" s="1166"/>
      <c r="F95" s="1167"/>
      <c r="G95" s="1172"/>
      <c r="H95" s="1173"/>
      <c r="I95" s="1102"/>
      <c r="J95" s="1100"/>
      <c r="K95" s="1100"/>
      <c r="L95" s="1100"/>
      <c r="M95" s="1100"/>
      <c r="N95" s="1100"/>
      <c r="O95" s="1100"/>
      <c r="P95" s="1100"/>
      <c r="Q95" s="1100"/>
      <c r="R95" s="1100"/>
      <c r="S95" s="1100"/>
      <c r="T95" s="1100"/>
      <c r="U95" s="1100"/>
      <c r="V95" s="1100"/>
      <c r="W95" s="1100"/>
      <c r="X95" s="1101"/>
      <c r="Y95" s="1070"/>
      <c r="Z95" s="1071"/>
      <c r="AA95" s="1071"/>
      <c r="AB95" s="1071"/>
      <c r="AC95" s="1071"/>
      <c r="AD95" s="1071"/>
      <c r="AE95" s="1071"/>
      <c r="AF95" s="1072"/>
      <c r="AG95" s="1070"/>
      <c r="AH95" s="1071"/>
      <c r="AI95" s="1071"/>
      <c r="AJ95" s="1071"/>
      <c r="AK95" s="1071"/>
      <c r="AL95" s="1071"/>
      <c r="AM95" s="1071"/>
      <c r="AN95" s="1072"/>
      <c r="AO95" s="1070"/>
      <c r="AP95" s="1071"/>
      <c r="AQ95" s="1071"/>
      <c r="AR95" s="1071"/>
      <c r="AS95" s="1071"/>
      <c r="AT95" s="1071"/>
      <c r="AU95" s="1071"/>
      <c r="AV95" s="1072"/>
      <c r="AW95" s="1070"/>
      <c r="AX95" s="1071"/>
      <c r="AY95" s="1071"/>
      <c r="AZ95" s="1071"/>
      <c r="BA95" s="1071"/>
      <c r="BB95" s="1071"/>
      <c r="BC95" s="1071"/>
      <c r="BD95" s="1072"/>
      <c r="BE95" s="1070"/>
      <c r="BF95" s="1071"/>
      <c r="BG95" s="1071"/>
      <c r="BH95" s="1071"/>
      <c r="BI95" s="1071"/>
      <c r="BJ95" s="1071"/>
      <c r="BK95" s="1071"/>
      <c r="BL95" s="1072"/>
      <c r="BM95" s="1070"/>
      <c r="BN95" s="1071"/>
      <c r="BO95" s="1071"/>
      <c r="BP95" s="1071"/>
      <c r="BQ95" s="1071"/>
      <c r="BR95" s="1071"/>
      <c r="BS95" s="1071"/>
      <c r="BT95" s="1072"/>
      <c r="BU95" s="1070"/>
      <c r="BV95" s="1071"/>
      <c r="BW95" s="1071"/>
      <c r="BX95" s="1071"/>
      <c r="BY95" s="1071"/>
      <c r="BZ95" s="1071"/>
      <c r="CA95" s="1071"/>
      <c r="CB95" s="1072"/>
      <c r="CC95" s="1073"/>
      <c r="CD95" s="1074"/>
      <c r="CE95" s="1074"/>
      <c r="CF95" s="1074"/>
      <c r="CG95" s="1074"/>
      <c r="CH95" s="1074"/>
      <c r="CI95" s="1074"/>
      <c r="CJ95" s="1074"/>
      <c r="CK95" s="1074"/>
      <c r="CL95" s="1074"/>
      <c r="CM95" s="1074"/>
      <c r="CN95" s="1074"/>
      <c r="CO95" s="1075"/>
    </row>
    <row r="96" spans="1:93" ht="8.25" customHeight="1">
      <c r="A96" s="1031"/>
      <c r="B96" s="618"/>
      <c r="C96" s="1036"/>
      <c r="D96" s="1037"/>
      <c r="E96" s="1166"/>
      <c r="F96" s="1167"/>
      <c r="G96" s="1172"/>
      <c r="H96" s="1173"/>
      <c r="I96" s="1102"/>
      <c r="J96" s="1100"/>
      <c r="K96" s="1100"/>
      <c r="L96" s="1100"/>
      <c r="M96" s="1100"/>
      <c r="N96" s="1100"/>
      <c r="O96" s="1100"/>
      <c r="P96" s="1100"/>
      <c r="Q96" s="1100"/>
      <c r="R96" s="1100"/>
      <c r="S96" s="1100"/>
      <c r="T96" s="1100"/>
      <c r="U96" s="1100"/>
      <c r="V96" s="1100"/>
      <c r="W96" s="1100"/>
      <c r="X96" s="1101"/>
      <c r="Y96" s="1070"/>
      <c r="Z96" s="1071"/>
      <c r="AA96" s="1071"/>
      <c r="AB96" s="1071"/>
      <c r="AC96" s="1071"/>
      <c r="AD96" s="1071"/>
      <c r="AE96" s="1071"/>
      <c r="AF96" s="1072"/>
      <c r="AG96" s="1070"/>
      <c r="AH96" s="1071"/>
      <c r="AI96" s="1071"/>
      <c r="AJ96" s="1071"/>
      <c r="AK96" s="1071"/>
      <c r="AL96" s="1071"/>
      <c r="AM96" s="1071"/>
      <c r="AN96" s="1072"/>
      <c r="AO96" s="1070"/>
      <c r="AP96" s="1071"/>
      <c r="AQ96" s="1071"/>
      <c r="AR96" s="1071"/>
      <c r="AS96" s="1071"/>
      <c r="AT96" s="1071"/>
      <c r="AU96" s="1071"/>
      <c r="AV96" s="1072"/>
      <c r="AW96" s="1070"/>
      <c r="AX96" s="1071"/>
      <c r="AY96" s="1071"/>
      <c r="AZ96" s="1071"/>
      <c r="BA96" s="1071"/>
      <c r="BB96" s="1071"/>
      <c r="BC96" s="1071"/>
      <c r="BD96" s="1072"/>
      <c r="BE96" s="1070"/>
      <c r="BF96" s="1071"/>
      <c r="BG96" s="1071"/>
      <c r="BH96" s="1071"/>
      <c r="BI96" s="1071"/>
      <c r="BJ96" s="1071"/>
      <c r="BK96" s="1071"/>
      <c r="BL96" s="1072"/>
      <c r="BM96" s="1070"/>
      <c r="BN96" s="1071"/>
      <c r="BO96" s="1071"/>
      <c r="BP96" s="1071"/>
      <c r="BQ96" s="1071"/>
      <c r="BR96" s="1071"/>
      <c r="BS96" s="1071"/>
      <c r="BT96" s="1072"/>
      <c r="BU96" s="1070"/>
      <c r="BV96" s="1071"/>
      <c r="BW96" s="1071"/>
      <c r="BX96" s="1071"/>
      <c r="BY96" s="1071"/>
      <c r="BZ96" s="1071"/>
      <c r="CA96" s="1071"/>
      <c r="CB96" s="1072"/>
      <c r="CC96" s="1073"/>
      <c r="CD96" s="1074"/>
      <c r="CE96" s="1074"/>
      <c r="CF96" s="1074"/>
      <c r="CG96" s="1074"/>
      <c r="CH96" s="1074"/>
      <c r="CI96" s="1074"/>
      <c r="CJ96" s="1074"/>
      <c r="CK96" s="1074"/>
      <c r="CL96" s="1074"/>
      <c r="CM96" s="1074"/>
      <c r="CN96" s="1074"/>
      <c r="CO96" s="1075"/>
    </row>
    <row r="97" spans="1:93" ht="8.25" customHeight="1">
      <c r="A97" s="1031"/>
      <c r="B97" s="618"/>
      <c r="C97" s="1036"/>
      <c r="D97" s="1037"/>
      <c r="E97" s="1166"/>
      <c r="F97" s="1167"/>
      <c r="G97" s="1172"/>
      <c r="H97" s="1173"/>
      <c r="I97" s="1085"/>
      <c r="J97" s="1086"/>
      <c r="K97" s="1086"/>
      <c r="L97" s="1086"/>
      <c r="M97" s="1086"/>
      <c r="N97" s="1086"/>
      <c r="O97" s="1086"/>
      <c r="P97" s="1086"/>
      <c r="Q97" s="1086"/>
      <c r="R97" s="1086"/>
      <c r="S97" s="1086"/>
      <c r="T97" s="1086"/>
      <c r="U97" s="1086"/>
      <c r="V97" s="1086"/>
      <c r="W97" s="1086"/>
      <c r="X97" s="1106"/>
      <c r="Y97" s="1088"/>
      <c r="Z97" s="1089"/>
      <c r="AA97" s="1089"/>
      <c r="AB97" s="1089"/>
      <c r="AC97" s="1089"/>
      <c r="AD97" s="1089"/>
      <c r="AE97" s="1089"/>
      <c r="AF97" s="1090"/>
      <c r="AG97" s="1088"/>
      <c r="AH97" s="1089"/>
      <c r="AI97" s="1089"/>
      <c r="AJ97" s="1089"/>
      <c r="AK97" s="1089"/>
      <c r="AL97" s="1089"/>
      <c r="AM97" s="1089"/>
      <c r="AN97" s="1090"/>
      <c r="AO97" s="1088"/>
      <c r="AP97" s="1089"/>
      <c r="AQ97" s="1089"/>
      <c r="AR97" s="1089"/>
      <c r="AS97" s="1089"/>
      <c r="AT97" s="1089"/>
      <c r="AU97" s="1089"/>
      <c r="AV97" s="1090"/>
      <c r="AW97" s="1088"/>
      <c r="AX97" s="1089"/>
      <c r="AY97" s="1089"/>
      <c r="AZ97" s="1089"/>
      <c r="BA97" s="1089"/>
      <c r="BB97" s="1089"/>
      <c r="BC97" s="1089"/>
      <c r="BD97" s="1090"/>
      <c r="BE97" s="1088"/>
      <c r="BF97" s="1089"/>
      <c r="BG97" s="1089"/>
      <c r="BH97" s="1089"/>
      <c r="BI97" s="1089"/>
      <c r="BJ97" s="1089"/>
      <c r="BK97" s="1089"/>
      <c r="BL97" s="1090"/>
      <c r="BM97" s="1088"/>
      <c r="BN97" s="1089"/>
      <c r="BO97" s="1089"/>
      <c r="BP97" s="1089"/>
      <c r="BQ97" s="1089"/>
      <c r="BR97" s="1089"/>
      <c r="BS97" s="1089"/>
      <c r="BT97" s="1090"/>
      <c r="BU97" s="1088"/>
      <c r="BV97" s="1089"/>
      <c r="BW97" s="1089"/>
      <c r="BX97" s="1089"/>
      <c r="BY97" s="1089"/>
      <c r="BZ97" s="1089"/>
      <c r="CA97" s="1089"/>
      <c r="CB97" s="1090"/>
      <c r="CC97" s="1085"/>
      <c r="CD97" s="1086"/>
      <c r="CE97" s="1086"/>
      <c r="CF97" s="1086"/>
      <c r="CG97" s="1086"/>
      <c r="CH97" s="1086"/>
      <c r="CI97" s="1086"/>
      <c r="CJ97" s="1086"/>
      <c r="CK97" s="1086"/>
      <c r="CL97" s="1086"/>
      <c r="CM97" s="1086"/>
      <c r="CN97" s="1086"/>
      <c r="CO97" s="1087"/>
    </row>
    <row r="98" spans="1:93" ht="8.25" customHeight="1">
      <c r="A98" s="1031"/>
      <c r="B98" s="618"/>
      <c r="C98" s="1036"/>
      <c r="D98" s="1037"/>
      <c r="E98" s="1166"/>
      <c r="F98" s="1167"/>
      <c r="G98" s="1172"/>
      <c r="H98" s="1173"/>
      <c r="I98" s="1085"/>
      <c r="J98" s="1086"/>
      <c r="K98" s="1086"/>
      <c r="L98" s="1086"/>
      <c r="M98" s="1086"/>
      <c r="N98" s="1086"/>
      <c r="O98" s="1086"/>
      <c r="P98" s="1086"/>
      <c r="Q98" s="1086"/>
      <c r="R98" s="1086"/>
      <c r="S98" s="1086"/>
      <c r="T98" s="1086"/>
      <c r="U98" s="1086"/>
      <c r="V98" s="1086"/>
      <c r="W98" s="1086"/>
      <c r="X98" s="1106"/>
      <c r="Y98" s="1088"/>
      <c r="Z98" s="1089"/>
      <c r="AA98" s="1089"/>
      <c r="AB98" s="1089"/>
      <c r="AC98" s="1089"/>
      <c r="AD98" s="1089"/>
      <c r="AE98" s="1089"/>
      <c r="AF98" s="1090"/>
      <c r="AG98" s="1088"/>
      <c r="AH98" s="1089"/>
      <c r="AI98" s="1089"/>
      <c r="AJ98" s="1089"/>
      <c r="AK98" s="1089"/>
      <c r="AL98" s="1089"/>
      <c r="AM98" s="1089"/>
      <c r="AN98" s="1090"/>
      <c r="AO98" s="1088"/>
      <c r="AP98" s="1089"/>
      <c r="AQ98" s="1089"/>
      <c r="AR98" s="1089"/>
      <c r="AS98" s="1089"/>
      <c r="AT98" s="1089"/>
      <c r="AU98" s="1089"/>
      <c r="AV98" s="1090"/>
      <c r="AW98" s="1088"/>
      <c r="AX98" s="1089"/>
      <c r="AY98" s="1089"/>
      <c r="AZ98" s="1089"/>
      <c r="BA98" s="1089"/>
      <c r="BB98" s="1089"/>
      <c r="BC98" s="1089"/>
      <c r="BD98" s="1090"/>
      <c r="BE98" s="1088"/>
      <c r="BF98" s="1089"/>
      <c r="BG98" s="1089"/>
      <c r="BH98" s="1089"/>
      <c r="BI98" s="1089"/>
      <c r="BJ98" s="1089"/>
      <c r="BK98" s="1089"/>
      <c r="BL98" s="1090"/>
      <c r="BM98" s="1088"/>
      <c r="BN98" s="1089"/>
      <c r="BO98" s="1089"/>
      <c r="BP98" s="1089"/>
      <c r="BQ98" s="1089"/>
      <c r="BR98" s="1089"/>
      <c r="BS98" s="1089"/>
      <c r="BT98" s="1090"/>
      <c r="BU98" s="1088"/>
      <c r="BV98" s="1089"/>
      <c r="BW98" s="1089"/>
      <c r="BX98" s="1089"/>
      <c r="BY98" s="1089"/>
      <c r="BZ98" s="1089"/>
      <c r="CA98" s="1089"/>
      <c r="CB98" s="1090"/>
      <c r="CC98" s="1085"/>
      <c r="CD98" s="1086"/>
      <c r="CE98" s="1086"/>
      <c r="CF98" s="1086"/>
      <c r="CG98" s="1086"/>
      <c r="CH98" s="1086"/>
      <c r="CI98" s="1086"/>
      <c r="CJ98" s="1086"/>
      <c r="CK98" s="1086"/>
      <c r="CL98" s="1086"/>
      <c r="CM98" s="1086"/>
      <c r="CN98" s="1086"/>
      <c r="CO98" s="1087"/>
    </row>
    <row r="99" spans="1:93" ht="8.25" customHeight="1" thickBot="1">
      <c r="A99" s="1031"/>
      <c r="B99" s="618"/>
      <c r="C99" s="1036"/>
      <c r="D99" s="1037"/>
      <c r="E99" s="1176"/>
      <c r="F99" s="1177"/>
      <c r="G99" s="1178"/>
      <c r="H99" s="1179"/>
      <c r="I99" s="1085"/>
      <c r="J99" s="1086"/>
      <c r="K99" s="1086"/>
      <c r="L99" s="1086"/>
      <c r="M99" s="1086"/>
      <c r="N99" s="1086"/>
      <c r="O99" s="1086"/>
      <c r="P99" s="1086"/>
      <c r="Q99" s="1086"/>
      <c r="R99" s="1086"/>
      <c r="S99" s="1086"/>
      <c r="T99" s="1086"/>
      <c r="U99" s="1086"/>
      <c r="V99" s="1086"/>
      <c r="W99" s="1086"/>
      <c r="X99" s="1106"/>
      <c r="Y99" s="1088"/>
      <c r="Z99" s="1089"/>
      <c r="AA99" s="1089"/>
      <c r="AB99" s="1089"/>
      <c r="AC99" s="1089"/>
      <c r="AD99" s="1089"/>
      <c r="AE99" s="1089"/>
      <c r="AF99" s="1090"/>
      <c r="AG99" s="1088"/>
      <c r="AH99" s="1089"/>
      <c r="AI99" s="1089"/>
      <c r="AJ99" s="1089"/>
      <c r="AK99" s="1089"/>
      <c r="AL99" s="1089"/>
      <c r="AM99" s="1089"/>
      <c r="AN99" s="1090"/>
      <c r="AO99" s="1088"/>
      <c r="AP99" s="1089"/>
      <c r="AQ99" s="1089"/>
      <c r="AR99" s="1089"/>
      <c r="AS99" s="1089"/>
      <c r="AT99" s="1089"/>
      <c r="AU99" s="1089"/>
      <c r="AV99" s="1090"/>
      <c r="AW99" s="1088"/>
      <c r="AX99" s="1089"/>
      <c r="AY99" s="1089"/>
      <c r="AZ99" s="1089"/>
      <c r="BA99" s="1089"/>
      <c r="BB99" s="1089"/>
      <c r="BC99" s="1089"/>
      <c r="BD99" s="1090"/>
      <c r="BE99" s="1088"/>
      <c r="BF99" s="1089"/>
      <c r="BG99" s="1089"/>
      <c r="BH99" s="1089"/>
      <c r="BI99" s="1089"/>
      <c r="BJ99" s="1089"/>
      <c r="BK99" s="1089"/>
      <c r="BL99" s="1090"/>
      <c r="BM99" s="1088"/>
      <c r="BN99" s="1089"/>
      <c r="BO99" s="1089"/>
      <c r="BP99" s="1089"/>
      <c r="BQ99" s="1089"/>
      <c r="BR99" s="1089"/>
      <c r="BS99" s="1089"/>
      <c r="BT99" s="1090"/>
      <c r="BU99" s="1088"/>
      <c r="BV99" s="1089"/>
      <c r="BW99" s="1089"/>
      <c r="BX99" s="1089"/>
      <c r="BY99" s="1089"/>
      <c r="BZ99" s="1089"/>
      <c r="CA99" s="1089"/>
      <c r="CB99" s="1090"/>
      <c r="CC99" s="1085"/>
      <c r="CD99" s="1086"/>
      <c r="CE99" s="1086"/>
      <c r="CF99" s="1086"/>
      <c r="CG99" s="1086"/>
      <c r="CH99" s="1086"/>
      <c r="CI99" s="1086"/>
      <c r="CJ99" s="1086"/>
      <c r="CK99" s="1086"/>
      <c r="CL99" s="1086"/>
      <c r="CM99" s="1086"/>
      <c r="CN99" s="1086"/>
      <c r="CO99" s="1087"/>
    </row>
    <row r="100" spans="1:93" ht="8.25" customHeight="1" thickTop="1">
      <c r="A100" s="1031"/>
      <c r="B100" s="618"/>
      <c r="C100" s="1036"/>
      <c r="D100" s="1037"/>
      <c r="E100" s="1091" t="s">
        <v>205</v>
      </c>
      <c r="F100" s="1092"/>
      <c r="G100" s="1092"/>
      <c r="H100" s="1092"/>
      <c r="I100" s="1092"/>
      <c r="J100" s="1092"/>
      <c r="K100" s="1092"/>
      <c r="L100" s="1092"/>
      <c r="M100" s="1092"/>
      <c r="N100" s="1092"/>
      <c r="O100" s="1092"/>
      <c r="P100" s="1092"/>
      <c r="Q100" s="1092"/>
      <c r="R100" s="1092"/>
      <c r="S100" s="1092"/>
      <c r="T100" s="1092"/>
      <c r="U100" s="1092"/>
      <c r="V100" s="1092"/>
      <c r="W100" s="1092"/>
      <c r="X100" s="1125"/>
      <c r="Y100" s="1076"/>
      <c r="Z100" s="1077"/>
      <c r="AA100" s="1077"/>
      <c r="AB100" s="1077"/>
      <c r="AC100" s="1077"/>
      <c r="AD100" s="1077"/>
      <c r="AE100" s="1077"/>
      <c r="AF100" s="1078"/>
      <c r="AG100" s="1076"/>
      <c r="AH100" s="1077"/>
      <c r="AI100" s="1077"/>
      <c r="AJ100" s="1077"/>
      <c r="AK100" s="1077"/>
      <c r="AL100" s="1077"/>
      <c r="AM100" s="1077"/>
      <c r="AN100" s="1078"/>
      <c r="AO100" s="1076"/>
      <c r="AP100" s="1077"/>
      <c r="AQ100" s="1077"/>
      <c r="AR100" s="1077"/>
      <c r="AS100" s="1077"/>
      <c r="AT100" s="1077"/>
      <c r="AU100" s="1077"/>
      <c r="AV100" s="1078"/>
      <c r="AW100" s="1076"/>
      <c r="AX100" s="1077"/>
      <c r="AY100" s="1077"/>
      <c r="AZ100" s="1077"/>
      <c r="BA100" s="1077"/>
      <c r="BB100" s="1077"/>
      <c r="BC100" s="1077"/>
      <c r="BD100" s="1078"/>
      <c r="BE100" s="1076"/>
      <c r="BF100" s="1077"/>
      <c r="BG100" s="1077"/>
      <c r="BH100" s="1077"/>
      <c r="BI100" s="1077"/>
      <c r="BJ100" s="1077"/>
      <c r="BK100" s="1077"/>
      <c r="BL100" s="1078"/>
      <c r="BM100" s="1076"/>
      <c r="BN100" s="1077"/>
      <c r="BO100" s="1077"/>
      <c r="BP100" s="1077"/>
      <c r="BQ100" s="1077"/>
      <c r="BR100" s="1077"/>
      <c r="BS100" s="1077"/>
      <c r="BT100" s="1078"/>
      <c r="BU100" s="1076"/>
      <c r="BV100" s="1077"/>
      <c r="BW100" s="1077"/>
      <c r="BX100" s="1077"/>
      <c r="BY100" s="1077"/>
      <c r="BZ100" s="1077"/>
      <c r="CA100" s="1077"/>
      <c r="CB100" s="1078"/>
      <c r="CC100" s="1091"/>
      <c r="CD100" s="1092"/>
      <c r="CE100" s="1092"/>
      <c r="CF100" s="1092"/>
      <c r="CG100" s="1092"/>
      <c r="CH100" s="1092"/>
      <c r="CI100" s="1092"/>
      <c r="CJ100" s="1092"/>
      <c r="CK100" s="1092"/>
      <c r="CL100" s="1092"/>
      <c r="CM100" s="1092"/>
      <c r="CN100" s="1092"/>
      <c r="CO100" s="1093"/>
    </row>
    <row r="101" spans="1:93" ht="8.25" customHeight="1">
      <c r="A101" s="1031"/>
      <c r="B101" s="618"/>
      <c r="C101" s="1036"/>
      <c r="D101" s="1037"/>
      <c r="E101" s="1094"/>
      <c r="F101" s="439"/>
      <c r="G101" s="439"/>
      <c r="H101" s="439"/>
      <c r="I101" s="439"/>
      <c r="J101" s="439"/>
      <c r="K101" s="439"/>
      <c r="L101" s="439"/>
      <c r="M101" s="439"/>
      <c r="N101" s="439"/>
      <c r="O101" s="439"/>
      <c r="P101" s="439"/>
      <c r="Q101" s="439"/>
      <c r="R101" s="439"/>
      <c r="S101" s="439"/>
      <c r="T101" s="439"/>
      <c r="U101" s="439"/>
      <c r="V101" s="439"/>
      <c r="W101" s="439"/>
      <c r="X101" s="601"/>
      <c r="Y101" s="1079"/>
      <c r="Z101" s="1080"/>
      <c r="AA101" s="1080"/>
      <c r="AB101" s="1080"/>
      <c r="AC101" s="1080"/>
      <c r="AD101" s="1080"/>
      <c r="AE101" s="1080"/>
      <c r="AF101" s="1081"/>
      <c r="AG101" s="1079"/>
      <c r="AH101" s="1080"/>
      <c r="AI101" s="1080"/>
      <c r="AJ101" s="1080"/>
      <c r="AK101" s="1080"/>
      <c r="AL101" s="1080"/>
      <c r="AM101" s="1080"/>
      <c r="AN101" s="1081"/>
      <c r="AO101" s="1079"/>
      <c r="AP101" s="1080"/>
      <c r="AQ101" s="1080"/>
      <c r="AR101" s="1080"/>
      <c r="AS101" s="1080"/>
      <c r="AT101" s="1080"/>
      <c r="AU101" s="1080"/>
      <c r="AV101" s="1081"/>
      <c r="AW101" s="1079"/>
      <c r="AX101" s="1080"/>
      <c r="AY101" s="1080"/>
      <c r="AZ101" s="1080"/>
      <c r="BA101" s="1080"/>
      <c r="BB101" s="1080"/>
      <c r="BC101" s="1080"/>
      <c r="BD101" s="1081"/>
      <c r="BE101" s="1079"/>
      <c r="BF101" s="1080"/>
      <c r="BG101" s="1080"/>
      <c r="BH101" s="1080"/>
      <c r="BI101" s="1080"/>
      <c r="BJ101" s="1080"/>
      <c r="BK101" s="1080"/>
      <c r="BL101" s="1081"/>
      <c r="BM101" s="1079"/>
      <c r="BN101" s="1080"/>
      <c r="BO101" s="1080"/>
      <c r="BP101" s="1080"/>
      <c r="BQ101" s="1080"/>
      <c r="BR101" s="1080"/>
      <c r="BS101" s="1080"/>
      <c r="BT101" s="1081"/>
      <c r="BU101" s="1079"/>
      <c r="BV101" s="1080"/>
      <c r="BW101" s="1080"/>
      <c r="BX101" s="1080"/>
      <c r="BY101" s="1080"/>
      <c r="BZ101" s="1080"/>
      <c r="CA101" s="1080"/>
      <c r="CB101" s="1081"/>
      <c r="CC101" s="1094"/>
      <c r="CD101" s="439"/>
      <c r="CE101" s="439"/>
      <c r="CF101" s="439"/>
      <c r="CG101" s="439"/>
      <c r="CH101" s="439"/>
      <c r="CI101" s="439"/>
      <c r="CJ101" s="439"/>
      <c r="CK101" s="439"/>
      <c r="CL101" s="439"/>
      <c r="CM101" s="439"/>
      <c r="CN101" s="439"/>
      <c r="CO101" s="1095"/>
    </row>
    <row r="102" spans="1:93" ht="8.25" customHeight="1" thickBot="1">
      <c r="A102" s="1032"/>
      <c r="B102" s="1033"/>
      <c r="C102" s="1038"/>
      <c r="D102" s="1039"/>
      <c r="E102" s="1096"/>
      <c r="F102" s="1097"/>
      <c r="G102" s="1097"/>
      <c r="H102" s="1097"/>
      <c r="I102" s="1097"/>
      <c r="J102" s="1097"/>
      <c r="K102" s="1097"/>
      <c r="L102" s="1097"/>
      <c r="M102" s="1097"/>
      <c r="N102" s="1097"/>
      <c r="O102" s="1097"/>
      <c r="P102" s="1097"/>
      <c r="Q102" s="1097"/>
      <c r="R102" s="1097"/>
      <c r="S102" s="1097"/>
      <c r="T102" s="1097"/>
      <c r="U102" s="1097"/>
      <c r="V102" s="1097"/>
      <c r="W102" s="1097"/>
      <c r="X102" s="1180"/>
      <c r="Y102" s="1082"/>
      <c r="Z102" s="1083"/>
      <c r="AA102" s="1083"/>
      <c r="AB102" s="1083"/>
      <c r="AC102" s="1083"/>
      <c r="AD102" s="1083"/>
      <c r="AE102" s="1083"/>
      <c r="AF102" s="1084"/>
      <c r="AG102" s="1082"/>
      <c r="AH102" s="1083"/>
      <c r="AI102" s="1083"/>
      <c r="AJ102" s="1083"/>
      <c r="AK102" s="1083"/>
      <c r="AL102" s="1083"/>
      <c r="AM102" s="1083"/>
      <c r="AN102" s="1084"/>
      <c r="AO102" s="1082"/>
      <c r="AP102" s="1083"/>
      <c r="AQ102" s="1083"/>
      <c r="AR102" s="1083"/>
      <c r="AS102" s="1083"/>
      <c r="AT102" s="1083"/>
      <c r="AU102" s="1083"/>
      <c r="AV102" s="1084"/>
      <c r="AW102" s="1082"/>
      <c r="AX102" s="1083"/>
      <c r="AY102" s="1083"/>
      <c r="AZ102" s="1083"/>
      <c r="BA102" s="1083"/>
      <c r="BB102" s="1083"/>
      <c r="BC102" s="1083"/>
      <c r="BD102" s="1084"/>
      <c r="BE102" s="1082"/>
      <c r="BF102" s="1083"/>
      <c r="BG102" s="1083"/>
      <c r="BH102" s="1083"/>
      <c r="BI102" s="1083"/>
      <c r="BJ102" s="1083"/>
      <c r="BK102" s="1083"/>
      <c r="BL102" s="1084"/>
      <c r="BM102" s="1082"/>
      <c r="BN102" s="1083"/>
      <c r="BO102" s="1083"/>
      <c r="BP102" s="1083"/>
      <c r="BQ102" s="1083"/>
      <c r="BR102" s="1083"/>
      <c r="BS102" s="1083"/>
      <c r="BT102" s="1084"/>
      <c r="BU102" s="1082"/>
      <c r="BV102" s="1083"/>
      <c r="BW102" s="1083"/>
      <c r="BX102" s="1083"/>
      <c r="BY102" s="1083"/>
      <c r="BZ102" s="1083"/>
      <c r="CA102" s="1083"/>
      <c r="CB102" s="1084"/>
      <c r="CC102" s="1096"/>
      <c r="CD102" s="1097"/>
      <c r="CE102" s="1097"/>
      <c r="CF102" s="1097"/>
      <c r="CG102" s="1097"/>
      <c r="CH102" s="1097"/>
      <c r="CI102" s="1097"/>
      <c r="CJ102" s="1097"/>
      <c r="CK102" s="1097"/>
      <c r="CL102" s="1097"/>
      <c r="CM102" s="1097"/>
      <c r="CN102" s="1097"/>
      <c r="CO102" s="1098"/>
    </row>
    <row r="103" spans="1:93" ht="8.25" customHeight="1" thickTop="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row>
    <row r="104" spans="1:93" ht="8.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row>
    <row r="105" spans="1:93" ht="8.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row>
    <row r="106" spans="1:93" ht="8.25" customHeight="1"/>
    <row r="107" spans="1:93" ht="8.25" customHeight="1"/>
    <row r="108" spans="1:93" ht="8.25" customHeight="1"/>
    <row r="109" spans="1:93" ht="8.25" customHeight="1"/>
    <row r="110" spans="1:93" ht="8.25" customHeight="1"/>
    <row r="111" spans="1:93" ht="8.25" customHeight="1"/>
    <row r="112" spans="1:93"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sheetData>
  <mergeCells count="292">
    <mergeCell ref="AP13:CO14"/>
    <mergeCell ref="E46:X48"/>
    <mergeCell ref="Y46:AF48"/>
    <mergeCell ref="AG46:AN48"/>
    <mergeCell ref="AO46:AV48"/>
    <mergeCell ref="AW46:BD48"/>
    <mergeCell ref="BE46:BL48"/>
    <mergeCell ref="BM46:BT48"/>
    <mergeCell ref="BU46:CB48"/>
    <mergeCell ref="CC46:CO48"/>
    <mergeCell ref="A13:K14"/>
    <mergeCell ref="L13:N14"/>
    <mergeCell ref="O13:Q14"/>
    <mergeCell ref="R13:T14"/>
    <mergeCell ref="U13:W14"/>
    <mergeCell ref="X13:Z14"/>
    <mergeCell ref="AA13:AC14"/>
    <mergeCell ref="AD13:AF14"/>
    <mergeCell ref="AG13:AO14"/>
    <mergeCell ref="CC15:CO18"/>
    <mergeCell ref="A19:B51"/>
    <mergeCell ref="C19:D51"/>
    <mergeCell ref="CB15:CB16"/>
    <mergeCell ref="BE17:BL18"/>
    <mergeCell ref="C52:D102"/>
    <mergeCell ref="E67:F84"/>
    <mergeCell ref="G67:H84"/>
    <mergeCell ref="E85:F99"/>
    <mergeCell ref="G85:H99"/>
    <mergeCell ref="E100:X102"/>
    <mergeCell ref="Y100:AF102"/>
    <mergeCell ref="AG100:AN102"/>
    <mergeCell ref="I82:X84"/>
    <mergeCell ref="Y82:AF84"/>
    <mergeCell ref="AG82:AN84"/>
    <mergeCell ref="I85:X87"/>
    <mergeCell ref="Y85:AF87"/>
    <mergeCell ref="E52:X54"/>
    <mergeCell ref="Y52:AF54"/>
    <mergeCell ref="AG52:AN54"/>
    <mergeCell ref="E61:X63"/>
    <mergeCell ref="Y61:AF63"/>
    <mergeCell ref="E58:X60"/>
    <mergeCell ref="Y58:AF60"/>
    <mergeCell ref="AG61:AN63"/>
    <mergeCell ref="I67:X69"/>
    <mergeCell ref="Y67:AF69"/>
    <mergeCell ref="AG64:AN66"/>
    <mergeCell ref="AO64:AV66"/>
    <mergeCell ref="A15:M18"/>
    <mergeCell ref="AO52:AV54"/>
    <mergeCell ref="AW55:BD57"/>
    <mergeCell ref="CC58:CO60"/>
    <mergeCell ref="BU52:CB54"/>
    <mergeCell ref="CC52:CO54"/>
    <mergeCell ref="BU55:CB57"/>
    <mergeCell ref="BE61:BL63"/>
    <mergeCell ref="CC64:CO66"/>
    <mergeCell ref="AW17:BD18"/>
    <mergeCell ref="AW15:AW16"/>
    <mergeCell ref="BD15:BD16"/>
    <mergeCell ref="AX15:BC16"/>
    <mergeCell ref="BE15:BE16"/>
    <mergeCell ref="BF15:BK16"/>
    <mergeCell ref="BL15:BL16"/>
    <mergeCell ref="BM15:BM16"/>
    <mergeCell ref="BN15:BS16"/>
    <mergeCell ref="BT15:BT16"/>
    <mergeCell ref="BU15:BU16"/>
    <mergeCell ref="BV15:CA16"/>
    <mergeCell ref="A52:B102"/>
    <mergeCell ref="CC19:CO21"/>
    <mergeCell ref="AW31:BD33"/>
    <mergeCell ref="BM31:BT33"/>
    <mergeCell ref="BU31:CB33"/>
    <mergeCell ref="BU37:CB39"/>
    <mergeCell ref="E43:X45"/>
    <mergeCell ref="Y43:AF45"/>
    <mergeCell ref="AG43:AN45"/>
    <mergeCell ref="AO43:AV45"/>
    <mergeCell ref="AW43:BD45"/>
    <mergeCell ref="BE43:BL45"/>
    <mergeCell ref="BU43:CB45"/>
    <mergeCell ref="BM22:BT24"/>
    <mergeCell ref="BU22:CB24"/>
    <mergeCell ref="CC22:CO24"/>
    <mergeCell ref="E25:X27"/>
    <mergeCell ref="Y25:AF27"/>
    <mergeCell ref="AG25:AN27"/>
    <mergeCell ref="AO25:AV27"/>
    <mergeCell ref="AW25:BD27"/>
    <mergeCell ref="BE25:BL27"/>
    <mergeCell ref="BM25:BT27"/>
    <mergeCell ref="BU25:CB27"/>
    <mergeCell ref="CC25:CO27"/>
    <mergeCell ref="E22:X24"/>
    <mergeCell ref="Y22:AF24"/>
    <mergeCell ref="AG22:AN24"/>
    <mergeCell ref="AO22:AV24"/>
    <mergeCell ref="AW22:BD24"/>
    <mergeCell ref="BE22:BL24"/>
    <mergeCell ref="CC76:CO78"/>
    <mergeCell ref="BM79:BT81"/>
    <mergeCell ref="BU79:CB81"/>
    <mergeCell ref="Y76:AF78"/>
    <mergeCell ref="AG76:AN78"/>
    <mergeCell ref="AO76:AV78"/>
    <mergeCell ref="Y79:AF81"/>
    <mergeCell ref="I76:X78"/>
    <mergeCell ref="I79:X81"/>
    <mergeCell ref="N15:X18"/>
    <mergeCell ref="Y15:AF18"/>
    <mergeCell ref="AG15:AN18"/>
    <mergeCell ref="AO15:AV18"/>
    <mergeCell ref="AO19:AV21"/>
    <mergeCell ref="AW19:BD21"/>
    <mergeCell ref="BE19:BL21"/>
    <mergeCell ref="BM19:BT21"/>
    <mergeCell ref="BU19:CB21"/>
    <mergeCell ref="BU17:CB18"/>
    <mergeCell ref="BM17:BT18"/>
    <mergeCell ref="E19:X21"/>
    <mergeCell ref="Y19:AF21"/>
    <mergeCell ref="AG19:AN21"/>
    <mergeCell ref="CC31:CO33"/>
    <mergeCell ref="AG28:AN30"/>
    <mergeCell ref="E34:X36"/>
    <mergeCell ref="Y34:AF36"/>
    <mergeCell ref="AG34:AN36"/>
    <mergeCell ref="AO34:AV36"/>
    <mergeCell ref="AW34:BD36"/>
    <mergeCell ref="BE34:BL36"/>
    <mergeCell ref="BM34:BT36"/>
    <mergeCell ref="BU34:CB36"/>
    <mergeCell ref="CC34:CO36"/>
    <mergeCell ref="E28:X30"/>
    <mergeCell ref="Y28:AF30"/>
    <mergeCell ref="BM28:BT30"/>
    <mergeCell ref="BU28:CB30"/>
    <mergeCell ref="CC28:CO30"/>
    <mergeCell ref="E31:X33"/>
    <mergeCell ref="Y31:AF33"/>
    <mergeCell ref="AG31:AN33"/>
    <mergeCell ref="AO28:AV30"/>
    <mergeCell ref="AW28:BD30"/>
    <mergeCell ref="BE28:BL30"/>
    <mergeCell ref="BE31:BL33"/>
    <mergeCell ref="AO31:AV33"/>
    <mergeCell ref="CC37:CO39"/>
    <mergeCell ref="BM37:BT39"/>
    <mergeCell ref="E40:X42"/>
    <mergeCell ref="Y40:AF42"/>
    <mergeCell ref="AG40:AN42"/>
    <mergeCell ref="AO40:AV42"/>
    <mergeCell ref="BU40:CB42"/>
    <mergeCell ref="CC40:CO42"/>
    <mergeCell ref="AW40:BD42"/>
    <mergeCell ref="BE40:BL42"/>
    <mergeCell ref="BM40:BT42"/>
    <mergeCell ref="E37:X39"/>
    <mergeCell ref="Y37:AF39"/>
    <mergeCell ref="AG37:AN39"/>
    <mergeCell ref="AO37:AV39"/>
    <mergeCell ref="AW37:BD39"/>
    <mergeCell ref="BE37:BL39"/>
    <mergeCell ref="CC43:CO45"/>
    <mergeCell ref="E49:X51"/>
    <mergeCell ref="Y49:AF51"/>
    <mergeCell ref="BM43:BT45"/>
    <mergeCell ref="AG49:AN51"/>
    <mergeCell ref="AO49:AV51"/>
    <mergeCell ref="AW49:BD51"/>
    <mergeCell ref="BE49:BL51"/>
    <mergeCell ref="CC49:CO51"/>
    <mergeCell ref="BM49:BT51"/>
    <mergeCell ref="BU49:CB51"/>
    <mergeCell ref="AG67:AN69"/>
    <mergeCell ref="AO73:AV75"/>
    <mergeCell ref="CC67:CO69"/>
    <mergeCell ref="I73:X75"/>
    <mergeCell ref="Y73:AF75"/>
    <mergeCell ref="AG73:AN75"/>
    <mergeCell ref="E55:X57"/>
    <mergeCell ref="Y55:AF57"/>
    <mergeCell ref="AG55:AN57"/>
    <mergeCell ref="E64:X66"/>
    <mergeCell ref="Y64:AF66"/>
    <mergeCell ref="I70:X72"/>
    <mergeCell ref="Y70:AF72"/>
    <mergeCell ref="AG70:AN72"/>
    <mergeCell ref="BU64:CB66"/>
    <mergeCell ref="AO55:AV57"/>
    <mergeCell ref="AG58:AN60"/>
    <mergeCell ref="AO58:AV60"/>
    <mergeCell ref="AW58:BD60"/>
    <mergeCell ref="BE58:BL60"/>
    <mergeCell ref="BM58:BT60"/>
    <mergeCell ref="BU61:CB63"/>
    <mergeCell ref="AO61:AV63"/>
    <mergeCell ref="AW61:BD63"/>
    <mergeCell ref="BU58:CB60"/>
    <mergeCell ref="BM61:BT63"/>
    <mergeCell ref="CC55:CO57"/>
    <mergeCell ref="CC61:CO63"/>
    <mergeCell ref="BM55:BT57"/>
    <mergeCell ref="AW64:BD66"/>
    <mergeCell ref="BE64:BL66"/>
    <mergeCell ref="BM64:BT66"/>
    <mergeCell ref="AW52:BD54"/>
    <mergeCell ref="BE52:BL54"/>
    <mergeCell ref="BM52:BT54"/>
    <mergeCell ref="BE55:BL57"/>
    <mergeCell ref="AO70:AV72"/>
    <mergeCell ref="AW70:BD72"/>
    <mergeCell ref="AO67:AV69"/>
    <mergeCell ref="AO79:AV81"/>
    <mergeCell ref="AW79:BD81"/>
    <mergeCell ref="BE79:BL81"/>
    <mergeCell ref="CC70:CO72"/>
    <mergeCell ref="CC73:CO75"/>
    <mergeCell ref="AW76:BD78"/>
    <mergeCell ref="BE76:BL78"/>
    <mergeCell ref="BM76:BT78"/>
    <mergeCell ref="BU76:CB78"/>
    <mergeCell ref="AW73:BD75"/>
    <mergeCell ref="CC79:CO81"/>
    <mergeCell ref="AW67:BD69"/>
    <mergeCell ref="BE67:BL69"/>
    <mergeCell ref="BM67:BT69"/>
    <mergeCell ref="BU70:CB72"/>
    <mergeCell ref="BE70:BL72"/>
    <mergeCell ref="BM70:BT72"/>
    <mergeCell ref="BE73:BL75"/>
    <mergeCell ref="BM73:BT75"/>
    <mergeCell ref="BU73:CB75"/>
    <mergeCell ref="BU67:CB69"/>
    <mergeCell ref="AO82:AV84"/>
    <mergeCell ref="CC82:CO84"/>
    <mergeCell ref="AG79:AN81"/>
    <mergeCell ref="BM85:BT87"/>
    <mergeCell ref="BU85:CB87"/>
    <mergeCell ref="CC85:CO87"/>
    <mergeCell ref="BU82:CB84"/>
    <mergeCell ref="AW82:BD84"/>
    <mergeCell ref="BE82:BL84"/>
    <mergeCell ref="BM82:BT84"/>
    <mergeCell ref="AG85:AN87"/>
    <mergeCell ref="AG97:AN99"/>
    <mergeCell ref="I94:X96"/>
    <mergeCell ref="Y94:AF96"/>
    <mergeCell ref="Y88:AF90"/>
    <mergeCell ref="AG88:AN90"/>
    <mergeCell ref="AO88:AV90"/>
    <mergeCell ref="AW88:BD90"/>
    <mergeCell ref="BE88:BL90"/>
    <mergeCell ref="AO85:AV87"/>
    <mergeCell ref="AW85:BD87"/>
    <mergeCell ref="BE85:BL87"/>
    <mergeCell ref="AO97:AV99"/>
    <mergeCell ref="AW97:BD99"/>
    <mergeCell ref="BE97:BL99"/>
    <mergeCell ref="Y97:AF99"/>
    <mergeCell ref="I97:X99"/>
    <mergeCell ref="AG94:AN96"/>
    <mergeCell ref="BU88:CB90"/>
    <mergeCell ref="CC88:CO90"/>
    <mergeCell ref="I91:X93"/>
    <mergeCell ref="Y91:AF93"/>
    <mergeCell ref="AG91:AN93"/>
    <mergeCell ref="AO91:AV93"/>
    <mergeCell ref="AW91:BD93"/>
    <mergeCell ref="BE91:BL93"/>
    <mergeCell ref="BM91:BT93"/>
    <mergeCell ref="I88:X90"/>
    <mergeCell ref="BU91:CB93"/>
    <mergeCell ref="CC91:CO93"/>
    <mergeCell ref="BM88:BT90"/>
    <mergeCell ref="BU94:CB96"/>
    <mergeCell ref="AO94:AV96"/>
    <mergeCell ref="AW94:BD96"/>
    <mergeCell ref="BE94:BL96"/>
    <mergeCell ref="CC94:CO96"/>
    <mergeCell ref="AW100:BD102"/>
    <mergeCell ref="BM94:BT96"/>
    <mergeCell ref="BE100:BL102"/>
    <mergeCell ref="BM100:BT102"/>
    <mergeCell ref="CC97:CO99"/>
    <mergeCell ref="BM97:BT99"/>
    <mergeCell ref="BU97:CB99"/>
    <mergeCell ref="BU100:CB102"/>
    <mergeCell ref="CC100:CO102"/>
    <mergeCell ref="AO100:AV102"/>
  </mergeCells>
  <phoneticPr fontId="2"/>
  <pageMargins left="0.35433070866141736" right="0.23622047244094491" top="0.23622047244094491" bottom="0.19685039370078741"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Z69"/>
  <sheetViews>
    <sheetView view="pageBreakPreview" zoomScaleNormal="120" zoomScaleSheetLayoutView="100" zoomScalePageLayoutView="120" workbookViewId="0">
      <selection activeCell="AB11" sqref="AB11"/>
    </sheetView>
  </sheetViews>
  <sheetFormatPr defaultColWidth="9" defaultRowHeight="11.25"/>
  <cols>
    <col min="1" max="56" width="1.125" style="1" customWidth="1"/>
    <col min="57" max="57" width="1.875" style="1" customWidth="1"/>
    <col min="58" max="58" width="1.125" style="1" hidden="1" customWidth="1"/>
    <col min="59" max="78" width="1.125" style="1" customWidth="1"/>
    <col min="79" max="79" width="0.875" style="1" customWidth="1"/>
    <col min="80" max="89" width="1.125" style="1" customWidth="1"/>
    <col min="90" max="16384" width="9" style="1"/>
  </cols>
  <sheetData>
    <row r="1" spans="1:130">
      <c r="A1" s="1" t="s">
        <v>32</v>
      </c>
    </row>
    <row r="2" spans="1:130" ht="17.25">
      <c r="A2" s="851" t="s">
        <v>41</v>
      </c>
      <c r="B2" s="851"/>
      <c r="C2" s="851"/>
      <c r="D2" s="851"/>
      <c r="E2" s="851"/>
      <c r="F2" s="851"/>
      <c r="G2" s="851"/>
      <c r="H2" s="851"/>
      <c r="I2" s="851"/>
      <c r="J2" s="851"/>
      <c r="K2" s="851"/>
      <c r="L2" s="851"/>
      <c r="M2" s="851"/>
      <c r="N2" s="851"/>
      <c r="O2" s="851"/>
      <c r="P2" s="851"/>
      <c r="Q2" s="851"/>
      <c r="R2" s="851"/>
      <c r="S2" s="851"/>
      <c r="T2" s="851"/>
      <c r="U2" s="851"/>
      <c r="V2" s="851"/>
      <c r="W2" s="851"/>
      <c r="X2" s="851"/>
      <c r="Y2" s="851"/>
      <c r="Z2" s="851"/>
      <c r="AA2" s="851"/>
      <c r="AB2" s="851"/>
      <c r="AC2" s="851"/>
      <c r="AD2" s="851"/>
      <c r="AE2" s="851"/>
      <c r="AF2" s="851"/>
      <c r="AG2" s="851"/>
      <c r="AH2" s="851"/>
      <c r="AI2" s="851"/>
      <c r="AJ2" s="851"/>
      <c r="AK2" s="851"/>
      <c r="AL2" s="851"/>
      <c r="AM2" s="851"/>
      <c r="AN2" s="851"/>
      <c r="AO2" s="851"/>
      <c r="AP2" s="851"/>
      <c r="AQ2" s="851"/>
      <c r="AR2" s="851"/>
      <c r="AS2" s="851"/>
      <c r="AT2" s="851"/>
      <c r="AU2" s="851"/>
      <c r="AV2" s="851"/>
      <c r="AW2" s="851"/>
      <c r="AX2" s="851"/>
      <c r="AY2" s="851"/>
      <c r="AZ2" s="851"/>
      <c r="BA2" s="851"/>
      <c r="BB2" s="851"/>
      <c r="BC2" s="851"/>
      <c r="BD2" s="851"/>
      <c r="BE2" s="851"/>
      <c r="BF2" s="851"/>
      <c r="BG2" s="851"/>
      <c r="BH2" s="851"/>
      <c r="BI2" s="851"/>
      <c r="BJ2" s="851"/>
      <c r="BK2" s="851"/>
      <c r="BL2" s="851"/>
      <c r="BM2" s="851"/>
      <c r="BN2" s="851"/>
      <c r="BO2" s="851"/>
      <c r="BP2" s="851"/>
      <c r="BQ2" s="851"/>
      <c r="BR2" s="851"/>
      <c r="BS2" s="851"/>
      <c r="BT2" s="851"/>
      <c r="BU2" s="851"/>
      <c r="BV2" s="851"/>
      <c r="BW2" s="851"/>
      <c r="BX2" s="851"/>
      <c r="BY2" s="851"/>
      <c r="BZ2" s="851"/>
      <c r="CA2" s="851"/>
      <c r="CB2" s="851"/>
      <c r="CC2" s="851"/>
      <c r="CD2" s="851"/>
      <c r="CE2" s="851"/>
      <c r="CF2" s="851"/>
      <c r="CG2" s="851"/>
      <c r="CH2" s="851"/>
    </row>
    <row r="3" spans="1:130" s="148" customFormat="1" ht="18.75">
      <c r="A3" s="1326" t="s">
        <v>218</v>
      </c>
      <c r="B3" s="1326"/>
      <c r="C3" s="1326"/>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c r="AB3" s="1326"/>
      <c r="AC3" s="1326"/>
      <c r="AD3" s="1326"/>
      <c r="AE3" s="1326"/>
      <c r="AF3" s="1326"/>
      <c r="AG3" s="1326"/>
      <c r="AH3" s="1326"/>
      <c r="AI3" s="1326"/>
      <c r="AJ3" s="1326"/>
      <c r="AK3" s="1326"/>
      <c r="AL3" s="1326"/>
      <c r="AM3" s="1326"/>
      <c r="AN3" s="1326"/>
      <c r="AO3" s="1326"/>
      <c r="AP3" s="1326"/>
      <c r="AQ3" s="1326"/>
      <c r="AR3" s="1326"/>
      <c r="AS3" s="1326"/>
      <c r="AT3" s="1326"/>
      <c r="AU3" s="1326"/>
      <c r="AV3" s="1326"/>
      <c r="AW3" s="1326"/>
      <c r="AX3" s="1326"/>
      <c r="AY3" s="1326"/>
      <c r="AZ3" s="1326"/>
      <c r="BA3" s="1326"/>
      <c r="BB3" s="1326"/>
      <c r="BC3" s="1326"/>
      <c r="BD3" s="1326"/>
      <c r="BE3" s="1326"/>
      <c r="BF3" s="1326"/>
      <c r="BG3" s="1326"/>
      <c r="BH3" s="1326"/>
      <c r="BI3" s="1326"/>
      <c r="BJ3" s="1326"/>
      <c r="BK3" s="1326"/>
      <c r="BL3" s="1326"/>
      <c r="BM3" s="1326"/>
      <c r="BN3" s="1326"/>
      <c r="BO3" s="1326"/>
      <c r="BP3" s="1326"/>
      <c r="BQ3" s="1326"/>
      <c r="BR3" s="1326"/>
      <c r="BS3" s="1326"/>
      <c r="BT3" s="1326"/>
      <c r="BU3" s="1326"/>
      <c r="BV3" s="1326"/>
      <c r="BW3" s="1326"/>
      <c r="BX3" s="1326"/>
      <c r="BY3" s="1326"/>
      <c r="BZ3" s="1326"/>
      <c r="CA3" s="1326"/>
      <c r="CB3" s="1326"/>
      <c r="CC3" s="1326"/>
      <c r="CD3" s="1326"/>
      <c r="CE3" s="1326"/>
      <c r="CF3" s="1326"/>
      <c r="CG3" s="1326"/>
      <c r="CH3" s="1326"/>
    </row>
    <row r="4" spans="1:130" ht="8.25" customHeight="1">
      <c r="A4" s="4"/>
      <c r="B4" s="4"/>
      <c r="C4" s="4"/>
      <c r="D4" s="4"/>
      <c r="E4" s="4"/>
      <c r="F4" s="4"/>
      <c r="G4" s="4"/>
      <c r="H4" s="4"/>
      <c r="I4" s="4"/>
      <c r="J4" s="4"/>
      <c r="K4" s="4"/>
      <c r="L4" s="4"/>
      <c r="M4" s="4"/>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4"/>
      <c r="BW4" s="4"/>
      <c r="BX4" s="4"/>
      <c r="BY4" s="4"/>
      <c r="BZ4" s="4"/>
      <c r="CA4" s="4"/>
      <c r="CB4" s="4"/>
      <c r="CC4" s="4"/>
      <c r="CD4" s="4"/>
      <c r="CE4" s="4"/>
      <c r="CF4" s="4"/>
      <c r="CG4" s="4"/>
      <c r="CH4" s="4"/>
    </row>
    <row r="5" spans="1:130" ht="12" customHeight="1">
      <c r="A5" s="115" t="s">
        <v>126</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21"/>
      <c r="BP5" s="121"/>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row>
    <row r="6" spans="1:130" ht="12" customHeight="1">
      <c r="A6" s="115" t="s">
        <v>73</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21"/>
      <c r="BP6" s="121"/>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row>
    <row r="7" spans="1:130" ht="12" customHeight="1">
      <c r="A7" s="115" t="s">
        <v>90</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21"/>
      <c r="BP7" s="121"/>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row>
    <row r="8" spans="1:130" ht="12" customHeight="1">
      <c r="A8" s="115" t="s">
        <v>74</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21"/>
      <c r="BP8" s="121"/>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row>
    <row r="9" spans="1:130" ht="13.5">
      <c r="A9" s="149" t="s">
        <v>278</v>
      </c>
      <c r="B9" s="146"/>
      <c r="C9" s="146"/>
      <c r="D9" s="4"/>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row>
    <row r="10" spans="1:130" ht="13.5">
      <c r="A10" s="149" t="s">
        <v>279</v>
      </c>
      <c r="B10" s="146"/>
      <c r="C10" s="146"/>
      <c r="D10" s="4"/>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row>
    <row r="11" spans="1:130" ht="12" customHeight="1">
      <c r="A11" s="133" t="s">
        <v>273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20"/>
      <c r="DK11" s="120"/>
      <c r="DL11" s="120"/>
      <c r="DM11" s="120"/>
      <c r="DN11" s="120"/>
      <c r="DO11" s="120"/>
      <c r="DP11" s="120"/>
      <c r="DQ11" s="120"/>
      <c r="DR11" s="120"/>
      <c r="DS11" s="120"/>
      <c r="DT11" s="120"/>
      <c r="DU11" s="120"/>
      <c r="DV11" s="120"/>
      <c r="DW11" s="120"/>
      <c r="DX11" s="120"/>
      <c r="DY11" s="120"/>
      <c r="DZ11" s="120"/>
    </row>
    <row r="12" spans="1:130" ht="12" customHeight="1">
      <c r="A12" s="133" t="s">
        <v>274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20"/>
      <c r="DK12" s="120"/>
      <c r="DL12" s="120"/>
      <c r="DM12" s="120"/>
      <c r="DN12" s="120"/>
      <c r="DO12" s="120"/>
      <c r="DP12" s="120"/>
      <c r="DQ12" s="120"/>
      <c r="DR12" s="120"/>
      <c r="DS12" s="120"/>
      <c r="DT12" s="120"/>
      <c r="DU12" s="120"/>
      <c r="DV12" s="120"/>
      <c r="DW12" s="120"/>
      <c r="DX12" s="120"/>
      <c r="DY12" s="120"/>
      <c r="DZ12" s="120"/>
    </row>
    <row r="13" spans="1:130" ht="8.25" customHeight="1" thickBot="1">
      <c r="A13" s="1300"/>
      <c r="B13" s="1300"/>
      <c r="C13" s="1300"/>
      <c r="D13" s="1300"/>
      <c r="E13" s="1300"/>
      <c r="F13" s="1300"/>
      <c r="G13" s="1300"/>
      <c r="H13" s="1300"/>
      <c r="I13" s="1300"/>
      <c r="J13" s="1300"/>
      <c r="K13" s="1300"/>
      <c r="L13" s="1300"/>
      <c r="M13" s="1300"/>
      <c r="N13" s="1300"/>
      <c r="O13" s="1300"/>
      <c r="P13" s="1300"/>
      <c r="Q13" s="1300"/>
      <c r="R13" s="1300"/>
      <c r="S13" s="1300"/>
      <c r="T13" s="1300"/>
      <c r="U13" s="1300"/>
      <c r="V13" s="1300"/>
      <c r="W13" s="1300"/>
      <c r="X13" s="1300"/>
      <c r="Y13" s="1300"/>
      <c r="Z13" s="1300"/>
      <c r="AA13" s="1300"/>
      <c r="AB13" s="1300"/>
      <c r="AC13" s="1300"/>
      <c r="AD13" s="1300"/>
      <c r="AE13" s="1300"/>
      <c r="AF13" s="1300"/>
      <c r="AG13" s="1300"/>
      <c r="AH13" s="1300"/>
      <c r="AI13" s="1300"/>
      <c r="AJ13" s="1300"/>
      <c r="AK13" s="1300"/>
      <c r="AL13" s="1300"/>
      <c r="AM13" s="1300"/>
      <c r="AN13" s="1300"/>
      <c r="AO13" s="1300"/>
      <c r="AP13" s="1300"/>
      <c r="AQ13" s="1300"/>
      <c r="AR13" s="1300"/>
      <c r="AS13" s="1300"/>
      <c r="AT13" s="1300"/>
      <c r="AU13" s="1300"/>
      <c r="AV13" s="1300"/>
      <c r="AW13" s="1300"/>
      <c r="AX13" s="1300"/>
      <c r="AY13" s="1300"/>
      <c r="AZ13" s="1300"/>
      <c r="BA13" s="1300"/>
      <c r="BB13" s="1300"/>
      <c r="BC13" s="1300"/>
      <c r="BD13" s="1300"/>
      <c r="BE13" s="1300"/>
      <c r="BF13" s="1300"/>
      <c r="BG13" s="850"/>
      <c r="BH13" s="850"/>
      <c r="BI13" s="850"/>
      <c r="BJ13" s="850"/>
      <c r="BK13" s="850"/>
      <c r="BL13" s="850"/>
      <c r="BM13" s="850"/>
      <c r="BN13" s="850"/>
      <c r="BO13" s="850"/>
      <c r="BP13" s="850"/>
      <c r="BQ13" s="850"/>
      <c r="BR13" s="850"/>
      <c r="BS13" s="850"/>
      <c r="BT13" s="850"/>
      <c r="BU13" s="850"/>
      <c r="BV13" s="850"/>
      <c r="BW13" s="850"/>
      <c r="BX13" s="850"/>
      <c r="BY13" s="850"/>
      <c r="BZ13" s="30"/>
      <c r="CA13" s="30"/>
      <c r="CB13" s="30"/>
      <c r="CC13" s="30"/>
      <c r="CD13" s="30"/>
      <c r="CE13" s="30"/>
      <c r="CF13" s="30"/>
      <c r="CG13" s="30"/>
      <c r="CH13" s="30"/>
    </row>
    <row r="14" spans="1:130" ht="12.75" customHeight="1" thickTop="1">
      <c r="A14" s="948" t="s">
        <v>236</v>
      </c>
      <c r="B14" s="949"/>
      <c r="C14" s="949"/>
      <c r="D14" s="949"/>
      <c r="E14" s="949"/>
      <c r="F14" s="949"/>
      <c r="G14" s="949"/>
      <c r="H14" s="949"/>
      <c r="I14" s="949"/>
      <c r="J14" s="949"/>
      <c r="K14" s="1017"/>
      <c r="L14" s="1009" t="str">
        <f>IF(申請書!M21="","",申請書!M21)</f>
        <v/>
      </c>
      <c r="M14" s="1010"/>
      <c r="N14" s="1020"/>
      <c r="O14" s="1023" t="str">
        <f>IF(申請書!P21="","",申請書!P21)</f>
        <v/>
      </c>
      <c r="P14" s="1023"/>
      <c r="Q14" s="1023"/>
      <c r="R14" s="1023" t="str">
        <f>IF(申請書!S21="","",申請書!S21)</f>
        <v/>
      </c>
      <c r="S14" s="1023"/>
      <c r="T14" s="1023"/>
      <c r="U14" s="1023" t="str">
        <f>IF(申請書!V21="","",申請書!V21)</f>
        <v/>
      </c>
      <c r="V14" s="1023"/>
      <c r="W14" s="1023"/>
      <c r="X14" s="1023" t="str">
        <f>IF(申請書!Y21="","",申請書!Y21)</f>
        <v/>
      </c>
      <c r="Y14" s="1023"/>
      <c r="Z14" s="1023"/>
      <c r="AA14" s="1023" t="str">
        <f>IF(申請書!AB21="","",申請書!AB21)</f>
        <v/>
      </c>
      <c r="AB14" s="1023"/>
      <c r="AC14" s="1023"/>
      <c r="AD14" s="1023" t="str">
        <f>IF(申請書!AE21="","",申請書!AE21)</f>
        <v/>
      </c>
      <c r="AE14" s="1023"/>
      <c r="AF14" s="1009"/>
      <c r="AG14" s="1026" t="s">
        <v>258</v>
      </c>
      <c r="AH14" s="1027"/>
      <c r="AI14" s="1027"/>
      <c r="AJ14" s="1027"/>
      <c r="AK14" s="1027"/>
      <c r="AL14" s="1027"/>
      <c r="AM14" s="1027"/>
      <c r="AN14" s="1027"/>
      <c r="AO14" s="1028"/>
      <c r="AP14" s="1009" t="str">
        <f>IF(申請書!S37="","",申請書!S37)</f>
        <v/>
      </c>
      <c r="AQ14" s="1010"/>
      <c r="AR14" s="1010"/>
      <c r="AS14" s="1010"/>
      <c r="AT14" s="1010"/>
      <c r="AU14" s="1010"/>
      <c r="AV14" s="1010"/>
      <c r="AW14" s="1010"/>
      <c r="AX14" s="1010"/>
      <c r="AY14" s="1010"/>
      <c r="AZ14" s="1010"/>
      <c r="BA14" s="1010"/>
      <c r="BB14" s="1010"/>
      <c r="BC14" s="1010"/>
      <c r="BD14" s="1010"/>
      <c r="BE14" s="1010"/>
      <c r="BF14" s="1010"/>
      <c r="BG14" s="1010"/>
      <c r="BH14" s="1010"/>
      <c r="BI14" s="1010"/>
      <c r="BJ14" s="1010"/>
      <c r="BK14" s="1010"/>
      <c r="BL14" s="1010"/>
      <c r="BM14" s="1010"/>
      <c r="BN14" s="1010"/>
      <c r="BO14" s="1010"/>
      <c r="BP14" s="1010"/>
      <c r="BQ14" s="1010"/>
      <c r="BR14" s="1010"/>
      <c r="BS14" s="1010"/>
      <c r="BT14" s="1010"/>
      <c r="BU14" s="1010"/>
      <c r="BV14" s="1010"/>
      <c r="BW14" s="1010"/>
      <c r="BX14" s="1010"/>
      <c r="BY14" s="1010"/>
      <c r="BZ14" s="1010"/>
      <c r="CA14" s="1010"/>
      <c r="CB14" s="1010"/>
      <c r="CC14" s="1010"/>
      <c r="CD14" s="1010"/>
      <c r="CE14" s="1010"/>
      <c r="CF14" s="1010"/>
      <c r="CG14" s="1010"/>
      <c r="CH14" s="1011"/>
    </row>
    <row r="15" spans="1:130" ht="12.75" customHeight="1">
      <c r="A15" s="951"/>
      <c r="B15" s="590"/>
      <c r="C15" s="590"/>
      <c r="D15" s="590"/>
      <c r="E15" s="590"/>
      <c r="F15" s="590"/>
      <c r="G15" s="590"/>
      <c r="H15" s="590"/>
      <c r="I15" s="590"/>
      <c r="J15" s="590"/>
      <c r="K15" s="1001"/>
      <c r="L15" s="1012"/>
      <c r="M15" s="1013"/>
      <c r="N15" s="1021"/>
      <c r="O15" s="1024"/>
      <c r="P15" s="1024"/>
      <c r="Q15" s="1024"/>
      <c r="R15" s="1024"/>
      <c r="S15" s="1024"/>
      <c r="T15" s="1024"/>
      <c r="U15" s="1024"/>
      <c r="V15" s="1024"/>
      <c r="W15" s="1024"/>
      <c r="X15" s="1024"/>
      <c r="Y15" s="1024"/>
      <c r="Z15" s="1024"/>
      <c r="AA15" s="1024"/>
      <c r="AB15" s="1024"/>
      <c r="AC15" s="1024"/>
      <c r="AD15" s="1024"/>
      <c r="AE15" s="1024"/>
      <c r="AF15" s="1012"/>
      <c r="AG15" s="240"/>
      <c r="AH15" s="267"/>
      <c r="AI15" s="267"/>
      <c r="AJ15" s="267"/>
      <c r="AK15" s="267"/>
      <c r="AL15" s="267"/>
      <c r="AM15" s="267"/>
      <c r="AN15" s="267"/>
      <c r="AO15" s="767"/>
      <c r="AP15" s="1012"/>
      <c r="AQ15" s="1013"/>
      <c r="AR15" s="1013"/>
      <c r="AS15" s="1013"/>
      <c r="AT15" s="1013"/>
      <c r="AU15" s="1013"/>
      <c r="AV15" s="1013"/>
      <c r="AW15" s="1013"/>
      <c r="AX15" s="1013"/>
      <c r="AY15" s="1013"/>
      <c r="AZ15" s="1013"/>
      <c r="BA15" s="1013"/>
      <c r="BB15" s="1013"/>
      <c r="BC15" s="1013"/>
      <c r="BD15" s="1013"/>
      <c r="BE15" s="1013"/>
      <c r="BF15" s="1013"/>
      <c r="BG15" s="1013"/>
      <c r="BH15" s="1013"/>
      <c r="BI15" s="1013"/>
      <c r="BJ15" s="1013"/>
      <c r="BK15" s="1013"/>
      <c r="BL15" s="1013"/>
      <c r="BM15" s="1013"/>
      <c r="BN15" s="1013"/>
      <c r="BO15" s="1013"/>
      <c r="BP15" s="1013"/>
      <c r="BQ15" s="1013"/>
      <c r="BR15" s="1013"/>
      <c r="BS15" s="1013"/>
      <c r="BT15" s="1013"/>
      <c r="BU15" s="1013"/>
      <c r="BV15" s="1013"/>
      <c r="BW15" s="1013"/>
      <c r="BX15" s="1013"/>
      <c r="BY15" s="1013"/>
      <c r="BZ15" s="1013"/>
      <c r="CA15" s="1013"/>
      <c r="CB15" s="1013"/>
      <c r="CC15" s="1013"/>
      <c r="CD15" s="1013"/>
      <c r="CE15" s="1013"/>
      <c r="CF15" s="1013"/>
      <c r="CG15" s="1013"/>
      <c r="CH15" s="1014"/>
    </row>
    <row r="16" spans="1:130" ht="12.75" customHeight="1" thickBot="1">
      <c r="A16" s="1018"/>
      <c r="B16" s="592"/>
      <c r="C16" s="592"/>
      <c r="D16" s="592"/>
      <c r="E16" s="592"/>
      <c r="F16" s="592"/>
      <c r="G16" s="592"/>
      <c r="H16" s="592"/>
      <c r="I16" s="592"/>
      <c r="J16" s="592"/>
      <c r="K16" s="1019"/>
      <c r="L16" s="1015"/>
      <c r="M16" s="1016"/>
      <c r="N16" s="1022"/>
      <c r="O16" s="1025"/>
      <c r="P16" s="1025"/>
      <c r="Q16" s="1025"/>
      <c r="R16" s="1025"/>
      <c r="S16" s="1025"/>
      <c r="T16" s="1025"/>
      <c r="U16" s="1025"/>
      <c r="V16" s="1025"/>
      <c r="W16" s="1025"/>
      <c r="X16" s="1025"/>
      <c r="Y16" s="1025"/>
      <c r="Z16" s="1025"/>
      <c r="AA16" s="1025"/>
      <c r="AB16" s="1025"/>
      <c r="AC16" s="1025"/>
      <c r="AD16" s="1025"/>
      <c r="AE16" s="1025"/>
      <c r="AF16" s="1015"/>
      <c r="AG16" s="660"/>
      <c r="AH16" s="661"/>
      <c r="AI16" s="661"/>
      <c r="AJ16" s="661"/>
      <c r="AK16" s="661"/>
      <c r="AL16" s="661"/>
      <c r="AM16" s="661"/>
      <c r="AN16" s="661"/>
      <c r="AO16" s="1029"/>
      <c r="AP16" s="1327"/>
      <c r="AQ16" s="1217"/>
      <c r="AR16" s="1217"/>
      <c r="AS16" s="1217"/>
      <c r="AT16" s="1217"/>
      <c r="AU16" s="1217"/>
      <c r="AV16" s="1217"/>
      <c r="AW16" s="1217"/>
      <c r="AX16" s="1217"/>
      <c r="AY16" s="1217"/>
      <c r="AZ16" s="1217"/>
      <c r="BA16" s="1217"/>
      <c r="BB16" s="1217"/>
      <c r="BC16" s="1217"/>
      <c r="BD16" s="1217"/>
      <c r="BE16" s="1217"/>
      <c r="BF16" s="1217"/>
      <c r="BG16" s="1217"/>
      <c r="BH16" s="1217"/>
      <c r="BI16" s="1217"/>
      <c r="BJ16" s="1217"/>
      <c r="BK16" s="1217"/>
      <c r="BL16" s="1217"/>
      <c r="BM16" s="1217"/>
      <c r="BN16" s="1217"/>
      <c r="BO16" s="1217"/>
      <c r="BP16" s="1217"/>
      <c r="BQ16" s="1217"/>
      <c r="BR16" s="1217"/>
      <c r="BS16" s="1217"/>
      <c r="BT16" s="1217"/>
      <c r="BU16" s="1217"/>
      <c r="BV16" s="1217"/>
      <c r="BW16" s="1217"/>
      <c r="BX16" s="1217"/>
      <c r="BY16" s="1217"/>
      <c r="BZ16" s="1217"/>
      <c r="CA16" s="1217"/>
      <c r="CB16" s="1217"/>
      <c r="CC16" s="1217"/>
      <c r="CD16" s="1217"/>
      <c r="CE16" s="1217"/>
      <c r="CF16" s="1217"/>
      <c r="CG16" s="1217"/>
      <c r="CH16" s="1328"/>
    </row>
    <row r="17" spans="1:86" ht="12.75" customHeight="1" thickTop="1">
      <c r="A17" s="1329" t="s">
        <v>219</v>
      </c>
      <c r="B17" s="1330"/>
      <c r="C17" s="1330"/>
      <c r="D17" s="1330"/>
      <c r="E17" s="1330"/>
      <c r="F17" s="1330"/>
      <c r="G17" s="1330"/>
      <c r="H17" s="1330"/>
      <c r="I17" s="1330"/>
      <c r="J17" s="1330"/>
      <c r="K17" s="1330"/>
      <c r="L17" s="1330"/>
      <c r="M17" s="1330"/>
      <c r="N17" s="1330"/>
      <c r="O17" s="1330"/>
      <c r="P17" s="1330"/>
      <c r="Q17" s="1330"/>
      <c r="R17" s="1330"/>
      <c r="S17" s="1330"/>
      <c r="T17" s="1330"/>
      <c r="U17" s="1330"/>
      <c r="V17" s="1330"/>
      <c r="W17" s="1330"/>
      <c r="X17" s="1330"/>
      <c r="Y17" s="1330"/>
      <c r="Z17" s="1330"/>
      <c r="AA17" s="1330"/>
      <c r="AB17" s="1330"/>
      <c r="AC17" s="1330"/>
      <c r="AD17" s="1330"/>
      <c r="AE17" s="1330"/>
      <c r="AF17" s="1330"/>
      <c r="AG17" s="1330"/>
      <c r="AH17" s="1330"/>
      <c r="AI17" s="1330"/>
      <c r="AJ17" s="1330"/>
      <c r="AK17" s="1331"/>
      <c r="AL17" s="1304" t="s">
        <v>24</v>
      </c>
      <c r="AM17" s="1305"/>
      <c r="AN17" s="1305"/>
      <c r="AO17" s="1305"/>
      <c r="AP17" s="1305"/>
      <c r="AQ17" s="1305"/>
      <c r="AR17" s="1305"/>
      <c r="AS17" s="1305"/>
      <c r="AT17" s="1305"/>
      <c r="AU17" s="1305"/>
      <c r="AV17" s="1305"/>
      <c r="AW17" s="1305"/>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1"/>
    </row>
    <row r="18" spans="1:86" ht="12.95" customHeight="1">
      <c r="A18" s="1290" t="s">
        <v>14</v>
      </c>
      <c r="B18" s="1291"/>
      <c r="C18" s="1292"/>
      <c r="D18" s="1280" t="s">
        <v>220</v>
      </c>
      <c r="E18" s="251"/>
      <c r="F18" s="251"/>
      <c r="G18" s="251"/>
      <c r="H18" s="251"/>
      <c r="I18" s="251"/>
      <c r="J18" s="251"/>
      <c r="K18" s="251"/>
      <c r="L18" s="251"/>
      <c r="M18" s="251"/>
      <c r="N18" s="251"/>
      <c r="O18" s="251"/>
      <c r="P18" s="251"/>
      <c r="Q18" s="251"/>
      <c r="R18" s="251"/>
      <c r="S18" s="251"/>
      <c r="T18" s="251"/>
      <c r="U18" s="251"/>
      <c r="V18" s="251"/>
      <c r="W18" s="251"/>
      <c r="X18" s="251"/>
      <c r="Y18" s="1281"/>
      <c r="Z18" s="1288"/>
      <c r="AA18" s="1283"/>
      <c r="AB18" s="1283"/>
      <c r="AC18" s="1283"/>
      <c r="AD18" s="1283"/>
      <c r="AE18" s="1283"/>
      <c r="AF18" s="1283"/>
      <c r="AG18" s="1283"/>
      <c r="AH18" s="1283"/>
      <c r="AI18" s="657" t="s">
        <v>17</v>
      </c>
      <c r="AJ18" s="657"/>
      <c r="AK18" s="1191"/>
      <c r="AL18" s="1282"/>
      <c r="AM18" s="1283"/>
      <c r="AN18" s="1283"/>
      <c r="AO18" s="1283"/>
      <c r="AP18" s="1283"/>
      <c r="AQ18" s="1283"/>
      <c r="AR18" s="1283"/>
      <c r="AS18" s="1283"/>
      <c r="AT18" s="1283"/>
      <c r="AU18" s="657" t="s">
        <v>17</v>
      </c>
      <c r="AV18" s="657"/>
      <c r="AW18" s="684"/>
      <c r="AX18" s="1283"/>
      <c r="AY18" s="1283"/>
      <c r="AZ18" s="1283"/>
      <c r="BA18" s="1283"/>
      <c r="BB18" s="1283"/>
      <c r="BC18" s="1283"/>
      <c r="BD18" s="1283"/>
      <c r="BE18" s="1283"/>
      <c r="BF18" s="1283"/>
      <c r="BG18" s="657" t="s">
        <v>17</v>
      </c>
      <c r="BH18" s="657"/>
      <c r="BI18" s="684"/>
      <c r="BJ18" s="113"/>
      <c r="BK18" s="113"/>
      <c r="BL18" s="113"/>
      <c r="BM18" s="113"/>
      <c r="BN18" s="113"/>
      <c r="BO18" s="113"/>
      <c r="BP18" s="113"/>
      <c r="BQ18" s="113"/>
      <c r="BR18" s="113"/>
      <c r="BS18" s="113"/>
      <c r="BT18" s="113"/>
      <c r="BU18" s="113"/>
      <c r="BV18" s="113"/>
      <c r="BW18" s="113"/>
      <c r="BX18" s="112"/>
      <c r="BY18" s="112"/>
      <c r="BZ18" s="112"/>
      <c r="CA18" s="112"/>
      <c r="CB18" s="112"/>
      <c r="CC18" s="112"/>
      <c r="CD18" s="112"/>
      <c r="CE18" s="112"/>
      <c r="CF18" s="112"/>
      <c r="CG18" s="112"/>
      <c r="CH18" s="92"/>
    </row>
    <row r="19" spans="1:86" ht="12.95" customHeight="1">
      <c r="A19" s="1293"/>
      <c r="B19" s="1294"/>
      <c r="C19" s="1295"/>
      <c r="D19" s="410"/>
      <c r="E19" s="411"/>
      <c r="F19" s="411"/>
      <c r="G19" s="411"/>
      <c r="H19" s="411"/>
      <c r="I19" s="411"/>
      <c r="J19" s="411"/>
      <c r="K19" s="411"/>
      <c r="L19" s="411"/>
      <c r="M19" s="411"/>
      <c r="N19" s="411"/>
      <c r="O19" s="411"/>
      <c r="P19" s="411"/>
      <c r="Q19" s="411"/>
      <c r="R19" s="411"/>
      <c r="S19" s="411"/>
      <c r="T19" s="411"/>
      <c r="U19" s="411"/>
      <c r="V19" s="411"/>
      <c r="W19" s="411"/>
      <c r="X19" s="411"/>
      <c r="Y19" s="412"/>
      <c r="Z19" s="1289"/>
      <c r="AA19" s="1287"/>
      <c r="AB19" s="1287"/>
      <c r="AC19" s="1287"/>
      <c r="AD19" s="1287"/>
      <c r="AE19" s="1287"/>
      <c r="AF19" s="1287"/>
      <c r="AG19" s="1287"/>
      <c r="AH19" s="1287"/>
      <c r="AI19" s="661"/>
      <c r="AJ19" s="661"/>
      <c r="AK19" s="1192"/>
      <c r="AL19" s="1286"/>
      <c r="AM19" s="1287"/>
      <c r="AN19" s="1287"/>
      <c r="AO19" s="1287"/>
      <c r="AP19" s="1287"/>
      <c r="AQ19" s="1287"/>
      <c r="AR19" s="1287"/>
      <c r="AS19" s="1287"/>
      <c r="AT19" s="1287"/>
      <c r="AU19" s="661"/>
      <c r="AV19" s="661"/>
      <c r="AW19" s="686"/>
      <c r="AX19" s="1287"/>
      <c r="AY19" s="1287"/>
      <c r="AZ19" s="1287"/>
      <c r="BA19" s="1287"/>
      <c r="BB19" s="1287"/>
      <c r="BC19" s="1287"/>
      <c r="BD19" s="1287"/>
      <c r="BE19" s="1287"/>
      <c r="BF19" s="1287"/>
      <c r="BG19" s="661"/>
      <c r="BH19" s="661"/>
      <c r="BI19" s="686"/>
      <c r="BJ19" s="113"/>
      <c r="BK19" s="113"/>
      <c r="BL19" s="113"/>
      <c r="BM19" s="113"/>
      <c r="BN19" s="113"/>
      <c r="BO19" s="113"/>
      <c r="BP19" s="113"/>
      <c r="BQ19" s="113"/>
      <c r="BR19" s="113"/>
      <c r="BS19" s="113"/>
      <c r="BT19" s="113"/>
      <c r="BU19" s="113"/>
      <c r="BV19" s="113"/>
      <c r="BW19" s="113"/>
      <c r="BX19" s="112"/>
      <c r="BY19" s="112"/>
      <c r="BZ19" s="112"/>
      <c r="CA19" s="112"/>
      <c r="CB19" s="112"/>
      <c r="CC19" s="112"/>
      <c r="CD19" s="112"/>
      <c r="CE19" s="112"/>
      <c r="CF19" s="112"/>
      <c r="CG19" s="112"/>
      <c r="CH19" s="92"/>
    </row>
    <row r="20" spans="1:86" ht="12.95" customHeight="1">
      <c r="A20" s="1290" t="s">
        <v>16</v>
      </c>
      <c r="B20" s="1291"/>
      <c r="C20" s="1292"/>
      <c r="D20" s="249" t="s">
        <v>222</v>
      </c>
      <c r="E20" s="250"/>
      <c r="F20" s="250"/>
      <c r="G20" s="250"/>
      <c r="H20" s="250"/>
      <c r="I20" s="250"/>
      <c r="J20" s="250"/>
      <c r="K20" s="250"/>
      <c r="L20" s="250"/>
      <c r="M20" s="250"/>
      <c r="N20" s="250"/>
      <c r="O20" s="250"/>
      <c r="P20" s="250"/>
      <c r="Q20" s="250"/>
      <c r="R20" s="250"/>
      <c r="S20" s="250"/>
      <c r="T20" s="250"/>
      <c r="U20" s="250"/>
      <c r="V20" s="250"/>
      <c r="W20" s="250"/>
      <c r="X20" s="250"/>
      <c r="Y20" s="409"/>
      <c r="Z20" s="1263"/>
      <c r="AA20" s="1309"/>
      <c r="AB20" s="1309"/>
      <c r="AC20" s="1309"/>
      <c r="AD20" s="1309"/>
      <c r="AE20" s="1309"/>
      <c r="AF20" s="1309"/>
      <c r="AG20" s="1309"/>
      <c r="AH20" s="1309"/>
      <c r="AI20" s="269" t="s">
        <v>17</v>
      </c>
      <c r="AJ20" s="269"/>
      <c r="AK20" s="365"/>
      <c r="AL20" s="1282"/>
      <c r="AM20" s="1283"/>
      <c r="AN20" s="1283"/>
      <c r="AO20" s="1283"/>
      <c r="AP20" s="1283"/>
      <c r="AQ20" s="1283"/>
      <c r="AR20" s="1283"/>
      <c r="AS20" s="1283"/>
      <c r="AT20" s="1283"/>
      <c r="AU20" s="657" t="s">
        <v>17</v>
      </c>
      <c r="AV20" s="657"/>
      <c r="AW20" s="684"/>
      <c r="AX20" s="1283"/>
      <c r="AY20" s="1283"/>
      <c r="AZ20" s="1283"/>
      <c r="BA20" s="1283"/>
      <c r="BB20" s="1283"/>
      <c r="BC20" s="1283"/>
      <c r="BD20" s="1283"/>
      <c r="BE20" s="1283"/>
      <c r="BF20" s="1283"/>
      <c r="BG20" s="657" t="s">
        <v>17</v>
      </c>
      <c r="BH20" s="657"/>
      <c r="BI20" s="684"/>
      <c r="BJ20" s="113"/>
      <c r="BK20" s="113"/>
      <c r="BL20" s="113"/>
      <c r="BM20" s="113"/>
      <c r="BN20" s="113"/>
      <c r="BO20" s="113"/>
      <c r="BP20" s="113"/>
      <c r="BQ20" s="113"/>
      <c r="BR20" s="113"/>
      <c r="BS20" s="113"/>
      <c r="BT20" s="113"/>
      <c r="BU20" s="113"/>
      <c r="BV20" s="113"/>
      <c r="BW20" s="113"/>
      <c r="BX20" s="112"/>
      <c r="BY20" s="112"/>
      <c r="BZ20" s="112"/>
      <c r="CA20" s="112"/>
      <c r="CB20" s="112"/>
      <c r="CC20" s="112"/>
      <c r="CD20" s="112"/>
      <c r="CE20" s="112"/>
      <c r="CF20" s="112"/>
      <c r="CG20" s="112"/>
      <c r="CH20" s="92"/>
    </row>
    <row r="21" spans="1:86" ht="12.95" customHeight="1">
      <c r="A21" s="1306"/>
      <c r="B21" s="1307"/>
      <c r="C21" s="1308"/>
      <c r="D21" s="249"/>
      <c r="E21" s="250"/>
      <c r="F21" s="250"/>
      <c r="G21" s="250"/>
      <c r="H21" s="250"/>
      <c r="I21" s="250"/>
      <c r="J21" s="250"/>
      <c r="K21" s="250"/>
      <c r="L21" s="250"/>
      <c r="M21" s="250"/>
      <c r="N21" s="250"/>
      <c r="O21" s="250"/>
      <c r="P21" s="250"/>
      <c r="Q21" s="250"/>
      <c r="R21" s="250"/>
      <c r="S21" s="250"/>
      <c r="T21" s="250"/>
      <c r="U21" s="250"/>
      <c r="V21" s="250"/>
      <c r="W21" s="250"/>
      <c r="X21" s="250"/>
      <c r="Y21" s="409"/>
      <c r="Z21" s="1310"/>
      <c r="AA21" s="1285"/>
      <c r="AB21" s="1285"/>
      <c r="AC21" s="1285"/>
      <c r="AD21" s="1285"/>
      <c r="AE21" s="1285"/>
      <c r="AF21" s="1285"/>
      <c r="AG21" s="1285"/>
      <c r="AH21" s="1285"/>
      <c r="AI21" s="267"/>
      <c r="AJ21" s="267"/>
      <c r="AK21" s="364"/>
      <c r="AL21" s="1284"/>
      <c r="AM21" s="1285"/>
      <c r="AN21" s="1285"/>
      <c r="AO21" s="1285"/>
      <c r="AP21" s="1285"/>
      <c r="AQ21" s="1285"/>
      <c r="AR21" s="1285"/>
      <c r="AS21" s="1285"/>
      <c r="AT21" s="1285"/>
      <c r="AU21" s="267"/>
      <c r="AV21" s="267"/>
      <c r="AW21" s="685"/>
      <c r="AX21" s="1285"/>
      <c r="AY21" s="1285"/>
      <c r="AZ21" s="1285"/>
      <c r="BA21" s="1285"/>
      <c r="BB21" s="1285"/>
      <c r="BC21" s="1285"/>
      <c r="BD21" s="1285"/>
      <c r="BE21" s="1285"/>
      <c r="BF21" s="1285"/>
      <c r="BG21" s="267"/>
      <c r="BH21" s="267"/>
      <c r="BI21" s="685"/>
      <c r="BJ21" s="113"/>
      <c r="BK21" s="113"/>
      <c r="BL21" s="113"/>
      <c r="BM21" s="113"/>
      <c r="BN21" s="113"/>
      <c r="BO21" s="113"/>
      <c r="BP21" s="113"/>
      <c r="BQ21" s="113"/>
      <c r="BR21" s="113"/>
      <c r="BS21" s="113"/>
      <c r="BT21" s="113"/>
      <c r="BU21" s="113"/>
      <c r="BV21" s="113"/>
      <c r="BW21" s="113"/>
      <c r="BX21" s="112"/>
      <c r="BY21" s="112"/>
      <c r="BZ21" s="112"/>
      <c r="CA21" s="112"/>
      <c r="CB21" s="112"/>
      <c r="CC21" s="112"/>
      <c r="CD21" s="112"/>
      <c r="CE21" s="112"/>
      <c r="CF21" s="112"/>
      <c r="CG21" s="112"/>
      <c r="CH21" s="92"/>
    </row>
    <row r="22" spans="1:86" ht="12.95" customHeight="1">
      <c r="A22" s="1293"/>
      <c r="B22" s="1294"/>
      <c r="C22" s="1295"/>
      <c r="D22" s="410"/>
      <c r="E22" s="411"/>
      <c r="F22" s="411"/>
      <c r="G22" s="411"/>
      <c r="H22" s="411"/>
      <c r="I22" s="411"/>
      <c r="J22" s="411"/>
      <c r="K22" s="411"/>
      <c r="L22" s="411"/>
      <c r="M22" s="411"/>
      <c r="N22" s="411"/>
      <c r="O22" s="411"/>
      <c r="P22" s="411"/>
      <c r="Q22" s="411"/>
      <c r="R22" s="411"/>
      <c r="S22" s="411"/>
      <c r="T22" s="411"/>
      <c r="U22" s="411"/>
      <c r="V22" s="411"/>
      <c r="W22" s="411"/>
      <c r="X22" s="411"/>
      <c r="Y22" s="412"/>
      <c r="Z22" s="1256"/>
      <c r="AA22" s="1311"/>
      <c r="AB22" s="1311"/>
      <c r="AC22" s="1311"/>
      <c r="AD22" s="1311"/>
      <c r="AE22" s="1311"/>
      <c r="AF22" s="1311"/>
      <c r="AG22" s="1311"/>
      <c r="AH22" s="1311"/>
      <c r="AI22" s="1238"/>
      <c r="AJ22" s="1238"/>
      <c r="AK22" s="1239"/>
      <c r="AL22" s="1286"/>
      <c r="AM22" s="1287"/>
      <c r="AN22" s="1287"/>
      <c r="AO22" s="1287"/>
      <c r="AP22" s="1287"/>
      <c r="AQ22" s="1287"/>
      <c r="AR22" s="1287"/>
      <c r="AS22" s="1287"/>
      <c r="AT22" s="1287"/>
      <c r="AU22" s="661"/>
      <c r="AV22" s="661"/>
      <c r="AW22" s="686"/>
      <c r="AX22" s="1287"/>
      <c r="AY22" s="1287"/>
      <c r="AZ22" s="1287"/>
      <c r="BA22" s="1287"/>
      <c r="BB22" s="1287"/>
      <c r="BC22" s="1287"/>
      <c r="BD22" s="1287"/>
      <c r="BE22" s="1287"/>
      <c r="BF22" s="1287"/>
      <c r="BG22" s="661"/>
      <c r="BH22" s="661"/>
      <c r="BI22" s="686"/>
      <c r="BJ22" s="113"/>
      <c r="BK22" s="113"/>
      <c r="BL22" s="113"/>
      <c r="BM22" s="113"/>
      <c r="BN22" s="113"/>
      <c r="BO22" s="113"/>
      <c r="BP22" s="113"/>
      <c r="BQ22" s="113"/>
      <c r="BR22" s="113"/>
      <c r="BS22" s="113"/>
      <c r="BT22" s="113"/>
      <c r="BU22" s="113"/>
      <c r="BV22" s="113"/>
      <c r="BW22" s="113"/>
      <c r="BX22" s="112"/>
      <c r="BY22" s="112"/>
      <c r="BZ22" s="112"/>
      <c r="CA22" s="112"/>
      <c r="CB22" s="112"/>
      <c r="CC22" s="112"/>
      <c r="CD22" s="112"/>
      <c r="CE22" s="112"/>
      <c r="CF22" s="112"/>
      <c r="CG22" s="112"/>
      <c r="CH22" s="92"/>
    </row>
    <row r="23" spans="1:86" ht="12.95" customHeight="1">
      <c r="A23" s="1290" t="s">
        <v>18</v>
      </c>
      <c r="B23" s="1291"/>
      <c r="C23" s="1292"/>
      <c r="D23" s="249" t="s">
        <v>221</v>
      </c>
      <c r="E23" s="585"/>
      <c r="F23" s="585"/>
      <c r="G23" s="585"/>
      <c r="H23" s="585"/>
      <c r="I23" s="585"/>
      <c r="J23" s="585"/>
      <c r="K23" s="585"/>
      <c r="L23" s="585"/>
      <c r="M23" s="585"/>
      <c r="N23" s="585"/>
      <c r="O23" s="585"/>
      <c r="P23" s="585"/>
      <c r="Q23" s="585"/>
      <c r="R23" s="585"/>
      <c r="S23" s="585"/>
      <c r="T23" s="585"/>
      <c r="U23" s="585"/>
      <c r="V23" s="585"/>
      <c r="W23" s="585"/>
      <c r="X23" s="585"/>
      <c r="Y23" s="1334"/>
      <c r="Z23" s="1263"/>
      <c r="AA23" s="1309"/>
      <c r="AB23" s="1309"/>
      <c r="AC23" s="1309"/>
      <c r="AD23" s="1309"/>
      <c r="AE23" s="1309"/>
      <c r="AF23" s="1309"/>
      <c r="AG23" s="1309"/>
      <c r="AH23" s="1309"/>
      <c r="AI23" s="657" t="s">
        <v>17</v>
      </c>
      <c r="AJ23" s="657"/>
      <c r="AK23" s="1191"/>
      <c r="AL23" s="1276"/>
      <c r="AM23" s="1252"/>
      <c r="AN23" s="1252"/>
      <c r="AO23" s="1252"/>
      <c r="AP23" s="1252"/>
      <c r="AQ23" s="1252"/>
      <c r="AR23" s="1252"/>
      <c r="AS23" s="1252"/>
      <c r="AT23" s="1253"/>
      <c r="AU23" s="1257" t="s">
        <v>17</v>
      </c>
      <c r="AV23" s="488"/>
      <c r="AW23" s="1277"/>
      <c r="AX23" s="1251"/>
      <c r="AY23" s="1252"/>
      <c r="AZ23" s="1252"/>
      <c r="BA23" s="1252"/>
      <c r="BB23" s="1252"/>
      <c r="BC23" s="1252"/>
      <c r="BD23" s="1252"/>
      <c r="BE23" s="1252"/>
      <c r="BF23" s="1253"/>
      <c r="BG23" s="1257" t="s">
        <v>17</v>
      </c>
      <c r="BH23" s="488"/>
      <c r="BI23" s="1258"/>
      <c r="BJ23" s="113"/>
      <c r="BK23" s="113"/>
      <c r="BL23" s="113"/>
      <c r="BM23" s="113"/>
      <c r="BN23" s="113"/>
      <c r="BO23" s="113"/>
      <c r="BP23" s="113"/>
      <c r="BQ23" s="113"/>
      <c r="BR23" s="113"/>
      <c r="BS23" s="113"/>
      <c r="BT23" s="113"/>
      <c r="BU23" s="113"/>
      <c r="BV23" s="113"/>
      <c r="BW23" s="113"/>
      <c r="BX23" s="58"/>
      <c r="BY23" s="58"/>
      <c r="BZ23" s="58"/>
      <c r="CA23" s="58"/>
      <c r="CB23" s="58"/>
      <c r="CC23" s="58"/>
      <c r="CD23" s="58"/>
      <c r="CE23" s="58"/>
      <c r="CF23" s="58"/>
      <c r="CG23" s="58"/>
      <c r="CH23" s="59"/>
    </row>
    <row r="24" spans="1:86" ht="12.95" customHeight="1">
      <c r="A24" s="1306"/>
      <c r="B24" s="1307"/>
      <c r="C24" s="1308"/>
      <c r="D24" s="249"/>
      <c r="E24" s="585"/>
      <c r="F24" s="585"/>
      <c r="G24" s="585"/>
      <c r="H24" s="585"/>
      <c r="I24" s="585"/>
      <c r="J24" s="585"/>
      <c r="K24" s="585"/>
      <c r="L24" s="585"/>
      <c r="M24" s="585"/>
      <c r="N24" s="585"/>
      <c r="O24" s="585"/>
      <c r="P24" s="585"/>
      <c r="Q24" s="585"/>
      <c r="R24" s="585"/>
      <c r="S24" s="585"/>
      <c r="T24" s="585"/>
      <c r="U24" s="585"/>
      <c r="V24" s="585"/>
      <c r="W24" s="585"/>
      <c r="X24" s="585"/>
      <c r="Y24" s="1334"/>
      <c r="Z24" s="1263"/>
      <c r="AA24" s="1309"/>
      <c r="AB24" s="1309"/>
      <c r="AC24" s="1309"/>
      <c r="AD24" s="1309"/>
      <c r="AE24" s="1309"/>
      <c r="AF24" s="1309"/>
      <c r="AG24" s="1309"/>
      <c r="AH24" s="1309"/>
      <c r="AI24" s="267"/>
      <c r="AJ24" s="267"/>
      <c r="AK24" s="364"/>
      <c r="AL24" s="1261"/>
      <c r="AM24" s="1262"/>
      <c r="AN24" s="1262"/>
      <c r="AO24" s="1262"/>
      <c r="AP24" s="1262"/>
      <c r="AQ24" s="1262"/>
      <c r="AR24" s="1262"/>
      <c r="AS24" s="1262"/>
      <c r="AT24" s="1263"/>
      <c r="AU24" s="881"/>
      <c r="AV24" s="1265"/>
      <c r="AW24" s="880"/>
      <c r="AX24" s="1278"/>
      <c r="AY24" s="1262"/>
      <c r="AZ24" s="1262"/>
      <c r="BA24" s="1262"/>
      <c r="BB24" s="1262"/>
      <c r="BC24" s="1262"/>
      <c r="BD24" s="1262"/>
      <c r="BE24" s="1262"/>
      <c r="BF24" s="1263"/>
      <c r="BG24" s="881"/>
      <c r="BH24" s="1265"/>
      <c r="BI24" s="1279"/>
      <c r="BJ24" s="113"/>
      <c r="BK24" s="113"/>
      <c r="BL24" s="113"/>
      <c r="BM24" s="113"/>
      <c r="BN24" s="113"/>
      <c r="BO24" s="113"/>
      <c r="BP24" s="113"/>
      <c r="BQ24" s="113"/>
      <c r="BR24" s="113"/>
      <c r="BS24" s="113"/>
      <c r="BT24" s="113"/>
      <c r="BU24" s="113"/>
      <c r="BV24" s="113"/>
      <c r="BW24" s="113"/>
      <c r="BX24" s="58"/>
      <c r="BY24" s="58"/>
      <c r="BZ24" s="58"/>
      <c r="CA24" s="58"/>
      <c r="CB24" s="58"/>
      <c r="CC24" s="58"/>
      <c r="CD24" s="58"/>
      <c r="CE24" s="58"/>
      <c r="CF24" s="58"/>
      <c r="CG24" s="58"/>
      <c r="CH24" s="59"/>
    </row>
    <row r="25" spans="1:86" ht="12.95" customHeight="1">
      <c r="A25" s="1306"/>
      <c r="B25" s="1307"/>
      <c r="C25" s="1308"/>
      <c r="D25" s="1297"/>
      <c r="E25" s="1298"/>
      <c r="F25" s="1298"/>
      <c r="G25" s="1298"/>
      <c r="H25" s="1298"/>
      <c r="I25" s="1298"/>
      <c r="J25" s="1298"/>
      <c r="K25" s="1298"/>
      <c r="L25" s="1298"/>
      <c r="M25" s="1298"/>
      <c r="N25" s="1298"/>
      <c r="O25" s="1298"/>
      <c r="P25" s="1298"/>
      <c r="Q25" s="1298"/>
      <c r="R25" s="1298"/>
      <c r="S25" s="1298"/>
      <c r="T25" s="1298"/>
      <c r="U25" s="1298"/>
      <c r="V25" s="1298"/>
      <c r="W25" s="1298"/>
      <c r="X25" s="1298"/>
      <c r="Y25" s="1335"/>
      <c r="Z25" s="1244"/>
      <c r="AA25" s="1299"/>
      <c r="AB25" s="1299"/>
      <c r="AC25" s="1299"/>
      <c r="AD25" s="1299"/>
      <c r="AE25" s="1299"/>
      <c r="AF25" s="1299"/>
      <c r="AG25" s="1299"/>
      <c r="AH25" s="1299"/>
      <c r="AI25" s="269"/>
      <c r="AJ25" s="269"/>
      <c r="AK25" s="365"/>
      <c r="AL25" s="1267"/>
      <c r="AM25" s="1243"/>
      <c r="AN25" s="1243"/>
      <c r="AO25" s="1243"/>
      <c r="AP25" s="1243"/>
      <c r="AQ25" s="1243"/>
      <c r="AR25" s="1243"/>
      <c r="AS25" s="1243"/>
      <c r="AT25" s="1244"/>
      <c r="AU25" s="1245"/>
      <c r="AV25" s="482"/>
      <c r="AW25" s="1268"/>
      <c r="AX25" s="1242"/>
      <c r="AY25" s="1243"/>
      <c r="AZ25" s="1243"/>
      <c r="BA25" s="1243"/>
      <c r="BB25" s="1243"/>
      <c r="BC25" s="1243"/>
      <c r="BD25" s="1243"/>
      <c r="BE25" s="1243"/>
      <c r="BF25" s="1244"/>
      <c r="BG25" s="1245"/>
      <c r="BH25" s="482"/>
      <c r="BI25" s="1246"/>
      <c r="BJ25" s="113"/>
      <c r="BK25" s="113"/>
      <c r="BL25" s="113"/>
      <c r="BM25" s="113"/>
      <c r="BN25" s="113"/>
      <c r="BO25" s="113"/>
      <c r="BP25" s="113"/>
      <c r="BQ25" s="113"/>
      <c r="BR25" s="113"/>
      <c r="BS25" s="113"/>
      <c r="BT25" s="113"/>
      <c r="BU25" s="113"/>
      <c r="BV25" s="113"/>
      <c r="BW25" s="113"/>
      <c r="BX25" s="58"/>
      <c r="BY25" s="58"/>
      <c r="BZ25" s="58"/>
      <c r="CA25" s="58"/>
      <c r="CB25" s="58"/>
      <c r="CC25" s="58"/>
      <c r="CD25" s="58"/>
      <c r="CE25" s="58"/>
      <c r="CF25" s="58"/>
      <c r="CG25" s="58"/>
      <c r="CH25" s="59"/>
    </row>
    <row r="26" spans="1:86" ht="12.95" customHeight="1">
      <c r="A26" s="1306"/>
      <c r="B26" s="1307"/>
      <c r="C26" s="1308"/>
      <c r="D26" s="1296" t="s">
        <v>223</v>
      </c>
      <c r="E26" s="442"/>
      <c r="F26" s="442"/>
      <c r="G26" s="442"/>
      <c r="H26" s="442"/>
      <c r="I26" s="442"/>
      <c r="J26" s="442"/>
      <c r="K26" s="442"/>
      <c r="L26" s="442"/>
      <c r="M26" s="442"/>
      <c r="N26" s="442"/>
      <c r="O26" s="442"/>
      <c r="P26" s="442"/>
      <c r="Q26" s="442"/>
      <c r="R26" s="442"/>
      <c r="S26" s="442"/>
      <c r="T26" s="442"/>
      <c r="U26" s="442"/>
      <c r="V26" s="442"/>
      <c r="W26" s="442"/>
      <c r="X26" s="442"/>
      <c r="Y26" s="442"/>
      <c r="Z26" s="1244"/>
      <c r="AA26" s="1299"/>
      <c r="AB26" s="1299"/>
      <c r="AC26" s="1299"/>
      <c r="AD26" s="1299"/>
      <c r="AE26" s="1299"/>
      <c r="AF26" s="1299"/>
      <c r="AG26" s="1299"/>
      <c r="AH26" s="1299"/>
      <c r="AI26" s="362" t="s">
        <v>17</v>
      </c>
      <c r="AJ26" s="362"/>
      <c r="AK26" s="363"/>
      <c r="AL26" s="1267"/>
      <c r="AM26" s="1243"/>
      <c r="AN26" s="1243"/>
      <c r="AO26" s="1243"/>
      <c r="AP26" s="1243"/>
      <c r="AQ26" s="1243"/>
      <c r="AR26" s="1243"/>
      <c r="AS26" s="1243"/>
      <c r="AT26" s="1244"/>
      <c r="AU26" s="1245" t="s">
        <v>17</v>
      </c>
      <c r="AV26" s="482"/>
      <c r="AW26" s="1268"/>
      <c r="AX26" s="1242"/>
      <c r="AY26" s="1243"/>
      <c r="AZ26" s="1243"/>
      <c r="BA26" s="1243"/>
      <c r="BB26" s="1243"/>
      <c r="BC26" s="1243"/>
      <c r="BD26" s="1243"/>
      <c r="BE26" s="1243"/>
      <c r="BF26" s="1244"/>
      <c r="BG26" s="1245" t="s">
        <v>17</v>
      </c>
      <c r="BH26" s="482"/>
      <c r="BI26" s="1246"/>
      <c r="BJ26" s="113"/>
      <c r="BK26" s="113"/>
      <c r="BL26" s="113"/>
      <c r="BM26" s="113"/>
      <c r="BN26" s="113"/>
      <c r="BO26" s="113"/>
      <c r="BP26" s="113"/>
      <c r="BQ26" s="113"/>
      <c r="BR26" s="113"/>
      <c r="BS26" s="113"/>
      <c r="BT26" s="113"/>
      <c r="BU26" s="113"/>
      <c r="BV26" s="113"/>
      <c r="BW26" s="113"/>
      <c r="BX26" s="112"/>
      <c r="BY26" s="98"/>
      <c r="BZ26" s="98"/>
      <c r="CA26" s="98"/>
      <c r="CB26" s="98"/>
      <c r="CC26" s="98"/>
      <c r="CD26" s="98"/>
      <c r="CE26" s="98"/>
      <c r="CF26" s="98"/>
      <c r="CG26" s="98"/>
      <c r="CH26" s="110"/>
    </row>
    <row r="27" spans="1:86" ht="12.95" customHeight="1">
      <c r="A27" s="1306"/>
      <c r="B27" s="1307"/>
      <c r="C27" s="1308"/>
      <c r="D27" s="1297"/>
      <c r="E27" s="1298"/>
      <c r="F27" s="1298"/>
      <c r="G27" s="1298"/>
      <c r="H27" s="1298"/>
      <c r="I27" s="1298"/>
      <c r="J27" s="1298"/>
      <c r="K27" s="1298"/>
      <c r="L27" s="1298"/>
      <c r="M27" s="1298"/>
      <c r="N27" s="1298"/>
      <c r="O27" s="1298"/>
      <c r="P27" s="1298"/>
      <c r="Q27" s="1298"/>
      <c r="R27" s="1298"/>
      <c r="S27" s="1298"/>
      <c r="T27" s="1298"/>
      <c r="U27" s="1298"/>
      <c r="V27" s="1298"/>
      <c r="W27" s="1298"/>
      <c r="X27" s="1298"/>
      <c r="Y27" s="1298"/>
      <c r="Z27" s="1244"/>
      <c r="AA27" s="1299"/>
      <c r="AB27" s="1299"/>
      <c r="AC27" s="1299"/>
      <c r="AD27" s="1299"/>
      <c r="AE27" s="1299"/>
      <c r="AF27" s="1299"/>
      <c r="AG27" s="1299"/>
      <c r="AH27" s="1299"/>
      <c r="AI27" s="269"/>
      <c r="AJ27" s="269"/>
      <c r="AK27" s="365"/>
      <c r="AL27" s="1267"/>
      <c r="AM27" s="1243"/>
      <c r="AN27" s="1243"/>
      <c r="AO27" s="1243"/>
      <c r="AP27" s="1243"/>
      <c r="AQ27" s="1243"/>
      <c r="AR27" s="1243"/>
      <c r="AS27" s="1243"/>
      <c r="AT27" s="1244"/>
      <c r="AU27" s="1245"/>
      <c r="AV27" s="482"/>
      <c r="AW27" s="1268"/>
      <c r="AX27" s="1242"/>
      <c r="AY27" s="1243"/>
      <c r="AZ27" s="1243"/>
      <c r="BA27" s="1243"/>
      <c r="BB27" s="1243"/>
      <c r="BC27" s="1243"/>
      <c r="BD27" s="1243"/>
      <c r="BE27" s="1243"/>
      <c r="BF27" s="1244"/>
      <c r="BG27" s="1245"/>
      <c r="BH27" s="482"/>
      <c r="BI27" s="1246"/>
      <c r="BJ27" s="113"/>
      <c r="BK27" s="113"/>
      <c r="BL27" s="113"/>
      <c r="BM27" s="113"/>
      <c r="BN27" s="113"/>
      <c r="BO27" s="113"/>
      <c r="BP27" s="113"/>
      <c r="BQ27" s="113"/>
      <c r="BR27" s="113"/>
      <c r="BS27" s="113"/>
      <c r="BT27" s="113"/>
      <c r="BU27" s="113"/>
      <c r="BV27" s="113"/>
      <c r="BW27" s="113"/>
      <c r="BX27" s="112"/>
      <c r="BY27" s="98"/>
      <c r="BZ27" s="98"/>
      <c r="CA27" s="98"/>
      <c r="CB27" s="98"/>
      <c r="CC27" s="98"/>
      <c r="CD27" s="98"/>
      <c r="CE27" s="98"/>
      <c r="CF27" s="98"/>
      <c r="CG27" s="98"/>
      <c r="CH27" s="110"/>
    </row>
    <row r="28" spans="1:86" ht="12.95" customHeight="1">
      <c r="A28" s="1306"/>
      <c r="B28" s="1307"/>
      <c r="C28" s="1308"/>
      <c r="D28" s="1296" t="s">
        <v>224</v>
      </c>
      <c r="E28" s="442"/>
      <c r="F28" s="442"/>
      <c r="G28" s="442"/>
      <c r="H28" s="442"/>
      <c r="I28" s="442"/>
      <c r="J28" s="442"/>
      <c r="K28" s="442"/>
      <c r="L28" s="442"/>
      <c r="M28" s="442"/>
      <c r="N28" s="442"/>
      <c r="O28" s="442"/>
      <c r="P28" s="442"/>
      <c r="Q28" s="442"/>
      <c r="R28" s="442"/>
      <c r="S28" s="442"/>
      <c r="T28" s="442"/>
      <c r="U28" s="442"/>
      <c r="V28" s="442"/>
      <c r="W28" s="442"/>
      <c r="X28" s="442"/>
      <c r="Y28" s="442"/>
      <c r="Z28" s="1244"/>
      <c r="AA28" s="1299"/>
      <c r="AB28" s="1299"/>
      <c r="AC28" s="1299"/>
      <c r="AD28" s="1299"/>
      <c r="AE28" s="1299"/>
      <c r="AF28" s="1299"/>
      <c r="AG28" s="1299"/>
      <c r="AH28" s="1299"/>
      <c r="AI28" s="362" t="s">
        <v>17</v>
      </c>
      <c r="AJ28" s="362"/>
      <c r="AK28" s="363"/>
      <c r="AL28" s="1267"/>
      <c r="AM28" s="1243"/>
      <c r="AN28" s="1243"/>
      <c r="AO28" s="1243"/>
      <c r="AP28" s="1243"/>
      <c r="AQ28" s="1243"/>
      <c r="AR28" s="1243"/>
      <c r="AS28" s="1243"/>
      <c r="AT28" s="1244"/>
      <c r="AU28" s="1245" t="s">
        <v>17</v>
      </c>
      <c r="AV28" s="482"/>
      <c r="AW28" s="1268"/>
      <c r="AX28" s="1242"/>
      <c r="AY28" s="1243"/>
      <c r="AZ28" s="1243"/>
      <c r="BA28" s="1243"/>
      <c r="BB28" s="1243"/>
      <c r="BC28" s="1243"/>
      <c r="BD28" s="1243"/>
      <c r="BE28" s="1243"/>
      <c r="BF28" s="1244"/>
      <c r="BG28" s="1245" t="s">
        <v>17</v>
      </c>
      <c r="BH28" s="482"/>
      <c r="BI28" s="1246"/>
      <c r="BJ28" s="113"/>
      <c r="BK28" s="113"/>
      <c r="BL28" s="113"/>
      <c r="BM28" s="113"/>
      <c r="BN28" s="113"/>
      <c r="BO28" s="113"/>
      <c r="BP28" s="113"/>
      <c r="BQ28" s="113"/>
      <c r="BR28" s="113"/>
      <c r="BS28" s="113"/>
      <c r="BT28" s="113"/>
      <c r="BU28" s="113"/>
      <c r="BV28" s="113"/>
      <c r="BW28" s="113"/>
      <c r="BX28" s="112"/>
      <c r="BY28" s="98"/>
      <c r="BZ28" s="98"/>
      <c r="CA28" s="98"/>
      <c r="CB28" s="98"/>
      <c r="CC28" s="98"/>
      <c r="CD28" s="98"/>
      <c r="CE28" s="98"/>
      <c r="CF28" s="98"/>
      <c r="CG28" s="98"/>
      <c r="CH28" s="110"/>
    </row>
    <row r="29" spans="1:86" ht="12.95" customHeight="1">
      <c r="A29" s="1306"/>
      <c r="B29" s="1307"/>
      <c r="C29" s="1308"/>
      <c r="D29" s="249"/>
      <c r="E29" s="585"/>
      <c r="F29" s="585"/>
      <c r="G29" s="585"/>
      <c r="H29" s="585"/>
      <c r="I29" s="585"/>
      <c r="J29" s="585"/>
      <c r="K29" s="585"/>
      <c r="L29" s="585"/>
      <c r="M29" s="585"/>
      <c r="N29" s="585"/>
      <c r="O29" s="585"/>
      <c r="P29" s="585"/>
      <c r="Q29" s="585"/>
      <c r="R29" s="585"/>
      <c r="S29" s="585"/>
      <c r="T29" s="585"/>
      <c r="U29" s="585"/>
      <c r="V29" s="585"/>
      <c r="W29" s="585"/>
      <c r="X29" s="585"/>
      <c r="Y29" s="585"/>
      <c r="Z29" s="1244"/>
      <c r="AA29" s="1299"/>
      <c r="AB29" s="1299"/>
      <c r="AC29" s="1299"/>
      <c r="AD29" s="1299"/>
      <c r="AE29" s="1299"/>
      <c r="AF29" s="1299"/>
      <c r="AG29" s="1299"/>
      <c r="AH29" s="1299"/>
      <c r="AI29" s="267"/>
      <c r="AJ29" s="267"/>
      <c r="AK29" s="364"/>
      <c r="AL29" s="1267"/>
      <c r="AM29" s="1243"/>
      <c r="AN29" s="1243"/>
      <c r="AO29" s="1243"/>
      <c r="AP29" s="1243"/>
      <c r="AQ29" s="1243"/>
      <c r="AR29" s="1243"/>
      <c r="AS29" s="1243"/>
      <c r="AT29" s="1244"/>
      <c r="AU29" s="1245"/>
      <c r="AV29" s="482"/>
      <c r="AW29" s="1268"/>
      <c r="AX29" s="1242"/>
      <c r="AY29" s="1243"/>
      <c r="AZ29" s="1243"/>
      <c r="BA29" s="1243"/>
      <c r="BB29" s="1243"/>
      <c r="BC29" s="1243"/>
      <c r="BD29" s="1243"/>
      <c r="BE29" s="1243"/>
      <c r="BF29" s="1244"/>
      <c r="BG29" s="1245"/>
      <c r="BH29" s="482"/>
      <c r="BI29" s="1246"/>
      <c r="BJ29" s="113"/>
      <c r="BK29" s="113"/>
      <c r="BL29" s="113"/>
      <c r="BM29" s="113"/>
      <c r="BN29" s="113"/>
      <c r="BO29" s="113"/>
      <c r="BP29" s="113"/>
      <c r="BQ29" s="113"/>
      <c r="BR29" s="113"/>
      <c r="BS29" s="113"/>
      <c r="BT29" s="113"/>
      <c r="BU29" s="113"/>
      <c r="BV29" s="113"/>
      <c r="BW29" s="113"/>
      <c r="BX29" s="112"/>
      <c r="BY29" s="98"/>
      <c r="BZ29" s="98"/>
      <c r="CA29" s="98"/>
      <c r="CB29" s="98"/>
      <c r="CC29" s="98"/>
      <c r="CD29" s="98"/>
      <c r="CE29" s="98"/>
      <c r="CF29" s="98"/>
      <c r="CG29" s="98"/>
      <c r="CH29" s="110"/>
    </row>
    <row r="30" spans="1:86" ht="12.95" customHeight="1">
      <c r="A30" s="1306"/>
      <c r="B30" s="1307"/>
      <c r="C30" s="1308"/>
      <c r="D30" s="1297"/>
      <c r="E30" s="1298"/>
      <c r="F30" s="1298"/>
      <c r="G30" s="1298"/>
      <c r="H30" s="1298"/>
      <c r="I30" s="1298"/>
      <c r="J30" s="1298"/>
      <c r="K30" s="1298"/>
      <c r="L30" s="1298"/>
      <c r="M30" s="1298"/>
      <c r="N30" s="1298"/>
      <c r="O30" s="1298"/>
      <c r="P30" s="1298"/>
      <c r="Q30" s="1298"/>
      <c r="R30" s="1298"/>
      <c r="S30" s="1298"/>
      <c r="T30" s="1298"/>
      <c r="U30" s="1298"/>
      <c r="V30" s="1298"/>
      <c r="W30" s="1298"/>
      <c r="X30" s="1298"/>
      <c r="Y30" s="1298"/>
      <c r="Z30" s="1244"/>
      <c r="AA30" s="1299"/>
      <c r="AB30" s="1299"/>
      <c r="AC30" s="1299"/>
      <c r="AD30" s="1299"/>
      <c r="AE30" s="1299"/>
      <c r="AF30" s="1299"/>
      <c r="AG30" s="1299"/>
      <c r="AH30" s="1299"/>
      <c r="AI30" s="269"/>
      <c r="AJ30" s="269"/>
      <c r="AK30" s="365"/>
      <c r="AL30" s="1267"/>
      <c r="AM30" s="1243"/>
      <c r="AN30" s="1243"/>
      <c r="AO30" s="1243"/>
      <c r="AP30" s="1243"/>
      <c r="AQ30" s="1243"/>
      <c r="AR30" s="1243"/>
      <c r="AS30" s="1243"/>
      <c r="AT30" s="1244"/>
      <c r="AU30" s="1245"/>
      <c r="AV30" s="482"/>
      <c r="AW30" s="1268"/>
      <c r="AX30" s="1242"/>
      <c r="AY30" s="1243"/>
      <c r="AZ30" s="1243"/>
      <c r="BA30" s="1243"/>
      <c r="BB30" s="1243"/>
      <c r="BC30" s="1243"/>
      <c r="BD30" s="1243"/>
      <c r="BE30" s="1243"/>
      <c r="BF30" s="1244"/>
      <c r="BG30" s="1245"/>
      <c r="BH30" s="482"/>
      <c r="BI30" s="1246"/>
      <c r="BJ30" s="113"/>
      <c r="BK30" s="113"/>
      <c r="BL30" s="113"/>
      <c r="BM30" s="113"/>
      <c r="BN30" s="113"/>
      <c r="BO30" s="113"/>
      <c r="BP30" s="113"/>
      <c r="BQ30" s="113"/>
      <c r="BR30" s="113"/>
      <c r="BS30" s="113"/>
      <c r="BT30" s="113"/>
      <c r="BU30" s="113"/>
      <c r="BV30" s="113"/>
      <c r="BW30" s="113"/>
      <c r="BX30" s="112"/>
      <c r="BY30" s="98"/>
      <c r="BZ30" s="98"/>
      <c r="CA30" s="98"/>
      <c r="CB30" s="98"/>
      <c r="CC30" s="98"/>
      <c r="CD30" s="98"/>
      <c r="CE30" s="98"/>
      <c r="CF30" s="98"/>
      <c r="CG30" s="98"/>
      <c r="CH30" s="110"/>
    </row>
    <row r="31" spans="1:86" ht="12.95" customHeight="1">
      <c r="A31" s="1306"/>
      <c r="B31" s="1307"/>
      <c r="C31" s="1308"/>
      <c r="D31" s="1296" t="s">
        <v>225</v>
      </c>
      <c r="E31" s="442"/>
      <c r="F31" s="442"/>
      <c r="G31" s="442"/>
      <c r="H31" s="442"/>
      <c r="I31" s="442"/>
      <c r="J31" s="442"/>
      <c r="K31" s="442"/>
      <c r="L31" s="442"/>
      <c r="M31" s="442"/>
      <c r="N31" s="442"/>
      <c r="O31" s="442"/>
      <c r="P31" s="442"/>
      <c r="Q31" s="442"/>
      <c r="R31" s="442"/>
      <c r="S31" s="442"/>
      <c r="T31" s="442"/>
      <c r="U31" s="442"/>
      <c r="V31" s="442"/>
      <c r="W31" s="442"/>
      <c r="X31" s="442"/>
      <c r="Y31" s="442"/>
      <c r="Z31" s="1244"/>
      <c r="AA31" s="1299"/>
      <c r="AB31" s="1299"/>
      <c r="AC31" s="1299"/>
      <c r="AD31" s="1299"/>
      <c r="AE31" s="1299"/>
      <c r="AF31" s="1299"/>
      <c r="AG31" s="1299"/>
      <c r="AH31" s="1299"/>
      <c r="AI31" s="362" t="s">
        <v>17</v>
      </c>
      <c r="AJ31" s="362"/>
      <c r="AK31" s="363"/>
      <c r="AL31" s="1267"/>
      <c r="AM31" s="1243"/>
      <c r="AN31" s="1243"/>
      <c r="AO31" s="1243"/>
      <c r="AP31" s="1243"/>
      <c r="AQ31" s="1243"/>
      <c r="AR31" s="1243"/>
      <c r="AS31" s="1243"/>
      <c r="AT31" s="1244"/>
      <c r="AU31" s="1245" t="s">
        <v>17</v>
      </c>
      <c r="AV31" s="482"/>
      <c r="AW31" s="1268"/>
      <c r="AX31" s="1242"/>
      <c r="AY31" s="1243"/>
      <c r="AZ31" s="1243"/>
      <c r="BA31" s="1243"/>
      <c r="BB31" s="1243"/>
      <c r="BC31" s="1243"/>
      <c r="BD31" s="1243"/>
      <c r="BE31" s="1243"/>
      <c r="BF31" s="1244"/>
      <c r="BG31" s="1245" t="s">
        <v>17</v>
      </c>
      <c r="BH31" s="482"/>
      <c r="BI31" s="1246"/>
      <c r="BJ31" s="113"/>
      <c r="BK31" s="113"/>
      <c r="BL31" s="113"/>
      <c r="BM31" s="113"/>
      <c r="BN31" s="113"/>
      <c r="BO31" s="113"/>
      <c r="BP31" s="113"/>
      <c r="BQ31" s="113"/>
      <c r="BR31" s="113"/>
      <c r="BS31" s="113"/>
      <c r="BT31" s="113"/>
      <c r="BU31" s="113"/>
      <c r="BV31" s="113"/>
      <c r="BW31" s="113"/>
      <c r="BX31" s="112"/>
      <c r="BY31" s="98"/>
      <c r="BZ31" s="98"/>
      <c r="CA31" s="98"/>
      <c r="CB31" s="98"/>
      <c r="CC31" s="98"/>
      <c r="CD31" s="98"/>
      <c r="CE31" s="98"/>
      <c r="CF31" s="98"/>
      <c r="CG31" s="98"/>
      <c r="CH31" s="110"/>
    </row>
    <row r="32" spans="1:86" ht="12.95" customHeight="1">
      <c r="A32" s="1306"/>
      <c r="B32" s="1307"/>
      <c r="C32" s="1308"/>
      <c r="D32" s="249"/>
      <c r="E32" s="585"/>
      <c r="F32" s="585"/>
      <c r="G32" s="585"/>
      <c r="H32" s="585"/>
      <c r="I32" s="585"/>
      <c r="J32" s="585"/>
      <c r="K32" s="585"/>
      <c r="L32" s="585"/>
      <c r="M32" s="585"/>
      <c r="N32" s="585"/>
      <c r="O32" s="585"/>
      <c r="P32" s="585"/>
      <c r="Q32" s="585"/>
      <c r="R32" s="585"/>
      <c r="S32" s="585"/>
      <c r="T32" s="585"/>
      <c r="U32" s="585"/>
      <c r="V32" s="585"/>
      <c r="W32" s="585"/>
      <c r="X32" s="585"/>
      <c r="Y32" s="585"/>
      <c r="Z32" s="1244"/>
      <c r="AA32" s="1299"/>
      <c r="AB32" s="1299"/>
      <c r="AC32" s="1299"/>
      <c r="AD32" s="1299"/>
      <c r="AE32" s="1299"/>
      <c r="AF32" s="1299"/>
      <c r="AG32" s="1299"/>
      <c r="AH32" s="1299"/>
      <c r="AI32" s="267"/>
      <c r="AJ32" s="267"/>
      <c r="AK32" s="364"/>
      <c r="AL32" s="1267"/>
      <c r="AM32" s="1243"/>
      <c r="AN32" s="1243"/>
      <c r="AO32" s="1243"/>
      <c r="AP32" s="1243"/>
      <c r="AQ32" s="1243"/>
      <c r="AR32" s="1243"/>
      <c r="AS32" s="1243"/>
      <c r="AT32" s="1244"/>
      <c r="AU32" s="1245"/>
      <c r="AV32" s="482"/>
      <c r="AW32" s="1268"/>
      <c r="AX32" s="1242"/>
      <c r="AY32" s="1243"/>
      <c r="AZ32" s="1243"/>
      <c r="BA32" s="1243"/>
      <c r="BB32" s="1243"/>
      <c r="BC32" s="1243"/>
      <c r="BD32" s="1243"/>
      <c r="BE32" s="1243"/>
      <c r="BF32" s="1244"/>
      <c r="BG32" s="1245"/>
      <c r="BH32" s="482"/>
      <c r="BI32" s="1246"/>
      <c r="BJ32" s="113"/>
      <c r="BK32" s="113"/>
      <c r="BL32" s="113"/>
      <c r="BM32" s="113"/>
      <c r="BN32" s="113"/>
      <c r="BO32" s="113"/>
      <c r="BP32" s="113"/>
      <c r="BQ32" s="113"/>
      <c r="BR32" s="113"/>
      <c r="BS32" s="113"/>
      <c r="BT32" s="113"/>
      <c r="BU32" s="113"/>
      <c r="BV32" s="113"/>
      <c r="BW32" s="113"/>
      <c r="BX32" s="112"/>
      <c r="BY32" s="98"/>
      <c r="BZ32" s="98"/>
      <c r="CA32" s="98"/>
      <c r="CB32" s="98"/>
      <c r="CC32" s="98"/>
      <c r="CD32" s="98"/>
      <c r="CE32" s="98"/>
      <c r="CF32" s="98"/>
      <c r="CG32" s="98"/>
      <c r="CH32" s="110"/>
    </row>
    <row r="33" spans="1:86" ht="12.95" customHeight="1">
      <c r="A33" s="1306"/>
      <c r="B33" s="1307"/>
      <c r="C33" s="1308"/>
      <c r="D33" s="1297"/>
      <c r="E33" s="1298"/>
      <c r="F33" s="1298"/>
      <c r="G33" s="1298"/>
      <c r="H33" s="1298"/>
      <c r="I33" s="1298"/>
      <c r="J33" s="1298"/>
      <c r="K33" s="1298"/>
      <c r="L33" s="1298"/>
      <c r="M33" s="1298"/>
      <c r="N33" s="1298"/>
      <c r="O33" s="1298"/>
      <c r="P33" s="1298"/>
      <c r="Q33" s="1298"/>
      <c r="R33" s="1298"/>
      <c r="S33" s="1298"/>
      <c r="T33" s="1298"/>
      <c r="U33" s="1298"/>
      <c r="V33" s="1298"/>
      <c r="W33" s="1298"/>
      <c r="X33" s="1298"/>
      <c r="Y33" s="1298"/>
      <c r="Z33" s="1244"/>
      <c r="AA33" s="1299"/>
      <c r="AB33" s="1299"/>
      <c r="AC33" s="1299"/>
      <c r="AD33" s="1299"/>
      <c r="AE33" s="1299"/>
      <c r="AF33" s="1299"/>
      <c r="AG33" s="1299"/>
      <c r="AH33" s="1299"/>
      <c r="AI33" s="269"/>
      <c r="AJ33" s="269"/>
      <c r="AK33" s="365"/>
      <c r="AL33" s="1267"/>
      <c r="AM33" s="1243"/>
      <c r="AN33" s="1243"/>
      <c r="AO33" s="1243"/>
      <c r="AP33" s="1243"/>
      <c r="AQ33" s="1243"/>
      <c r="AR33" s="1243"/>
      <c r="AS33" s="1243"/>
      <c r="AT33" s="1244"/>
      <c r="AU33" s="1245"/>
      <c r="AV33" s="482"/>
      <c r="AW33" s="1268"/>
      <c r="AX33" s="1242"/>
      <c r="AY33" s="1243"/>
      <c r="AZ33" s="1243"/>
      <c r="BA33" s="1243"/>
      <c r="BB33" s="1243"/>
      <c r="BC33" s="1243"/>
      <c r="BD33" s="1243"/>
      <c r="BE33" s="1243"/>
      <c r="BF33" s="1244"/>
      <c r="BG33" s="1245"/>
      <c r="BH33" s="482"/>
      <c r="BI33" s="1246"/>
      <c r="BJ33" s="113"/>
      <c r="BK33" s="113"/>
      <c r="BL33" s="113"/>
      <c r="BM33" s="113"/>
      <c r="BN33" s="113"/>
      <c r="BO33" s="113"/>
      <c r="BP33" s="113"/>
      <c r="BQ33" s="113"/>
      <c r="BR33" s="113"/>
      <c r="BS33" s="113"/>
      <c r="BT33" s="113"/>
      <c r="BU33" s="113"/>
      <c r="BV33" s="113"/>
      <c r="BW33" s="113"/>
      <c r="BX33" s="112"/>
      <c r="BY33" s="98"/>
      <c r="BZ33" s="98"/>
      <c r="CA33" s="98"/>
      <c r="CB33" s="98"/>
      <c r="CC33" s="98"/>
      <c r="CD33" s="98"/>
      <c r="CE33" s="98"/>
      <c r="CF33" s="98"/>
      <c r="CG33" s="98"/>
      <c r="CH33" s="110"/>
    </row>
    <row r="34" spans="1:86" ht="12.95" customHeight="1">
      <c r="A34" s="1306"/>
      <c r="B34" s="1307"/>
      <c r="C34" s="1308"/>
      <c r="D34" s="1296" t="s">
        <v>226</v>
      </c>
      <c r="E34" s="442"/>
      <c r="F34" s="442"/>
      <c r="G34" s="442"/>
      <c r="H34" s="442"/>
      <c r="I34" s="442"/>
      <c r="J34" s="442"/>
      <c r="K34" s="442"/>
      <c r="L34" s="442"/>
      <c r="M34" s="442"/>
      <c r="N34" s="442"/>
      <c r="O34" s="442"/>
      <c r="P34" s="442"/>
      <c r="Q34" s="442"/>
      <c r="R34" s="442"/>
      <c r="S34" s="442"/>
      <c r="T34" s="442"/>
      <c r="U34" s="442"/>
      <c r="V34" s="442"/>
      <c r="W34" s="442"/>
      <c r="X34" s="442"/>
      <c r="Y34" s="442"/>
      <c r="Z34" s="1244"/>
      <c r="AA34" s="1299"/>
      <c r="AB34" s="1299"/>
      <c r="AC34" s="1299"/>
      <c r="AD34" s="1299"/>
      <c r="AE34" s="1299"/>
      <c r="AF34" s="1299"/>
      <c r="AG34" s="1299"/>
      <c r="AH34" s="1299"/>
      <c r="AI34" s="362" t="s">
        <v>17</v>
      </c>
      <c r="AJ34" s="362"/>
      <c r="AK34" s="363"/>
      <c r="AL34" s="1267"/>
      <c r="AM34" s="1243"/>
      <c r="AN34" s="1243"/>
      <c r="AO34" s="1243"/>
      <c r="AP34" s="1243"/>
      <c r="AQ34" s="1243"/>
      <c r="AR34" s="1243"/>
      <c r="AS34" s="1243"/>
      <c r="AT34" s="1244"/>
      <c r="AU34" s="1245" t="s">
        <v>17</v>
      </c>
      <c r="AV34" s="482"/>
      <c r="AW34" s="1268"/>
      <c r="AX34" s="1242"/>
      <c r="AY34" s="1243"/>
      <c r="AZ34" s="1243"/>
      <c r="BA34" s="1243"/>
      <c r="BB34" s="1243"/>
      <c r="BC34" s="1243"/>
      <c r="BD34" s="1243"/>
      <c r="BE34" s="1243"/>
      <c r="BF34" s="1244"/>
      <c r="BG34" s="1245" t="s">
        <v>17</v>
      </c>
      <c r="BH34" s="482"/>
      <c r="BI34" s="1246"/>
      <c r="BJ34" s="113"/>
      <c r="BK34" s="113"/>
      <c r="BL34" s="113"/>
      <c r="BM34" s="113"/>
      <c r="BN34" s="113"/>
      <c r="BO34" s="113"/>
      <c r="BP34" s="113"/>
      <c r="BQ34" s="113"/>
      <c r="BR34" s="113"/>
      <c r="BS34" s="113"/>
      <c r="BT34" s="113"/>
      <c r="BU34" s="113"/>
      <c r="BV34" s="113"/>
      <c r="BW34" s="113"/>
      <c r="BX34" s="112"/>
      <c r="BY34" s="98"/>
      <c r="BZ34" s="98"/>
      <c r="CA34" s="98"/>
      <c r="CB34" s="98"/>
      <c r="CC34" s="98"/>
      <c r="CD34" s="98"/>
      <c r="CE34" s="98"/>
      <c r="CF34" s="98"/>
      <c r="CG34" s="98"/>
      <c r="CH34" s="110"/>
    </row>
    <row r="35" spans="1:86" ht="12.95" customHeight="1">
      <c r="A35" s="1306"/>
      <c r="B35" s="1307"/>
      <c r="C35" s="1308"/>
      <c r="D35" s="1297"/>
      <c r="E35" s="1298"/>
      <c r="F35" s="1298"/>
      <c r="G35" s="1298"/>
      <c r="H35" s="1298"/>
      <c r="I35" s="1298"/>
      <c r="J35" s="1298"/>
      <c r="K35" s="1298"/>
      <c r="L35" s="1298"/>
      <c r="M35" s="1298"/>
      <c r="N35" s="1298"/>
      <c r="O35" s="1298"/>
      <c r="P35" s="1298"/>
      <c r="Q35" s="1298"/>
      <c r="R35" s="1298"/>
      <c r="S35" s="1298"/>
      <c r="T35" s="1298"/>
      <c r="U35" s="1298"/>
      <c r="V35" s="1298"/>
      <c r="W35" s="1298"/>
      <c r="X35" s="1298"/>
      <c r="Y35" s="1298"/>
      <c r="Z35" s="1244"/>
      <c r="AA35" s="1299"/>
      <c r="AB35" s="1299"/>
      <c r="AC35" s="1299"/>
      <c r="AD35" s="1299"/>
      <c r="AE35" s="1299"/>
      <c r="AF35" s="1299"/>
      <c r="AG35" s="1299"/>
      <c r="AH35" s="1299"/>
      <c r="AI35" s="269"/>
      <c r="AJ35" s="269"/>
      <c r="AK35" s="365"/>
      <c r="AL35" s="1267"/>
      <c r="AM35" s="1243"/>
      <c r="AN35" s="1243"/>
      <c r="AO35" s="1243"/>
      <c r="AP35" s="1243"/>
      <c r="AQ35" s="1243"/>
      <c r="AR35" s="1243"/>
      <c r="AS35" s="1243"/>
      <c r="AT35" s="1244"/>
      <c r="AU35" s="1245"/>
      <c r="AV35" s="482"/>
      <c r="AW35" s="1268"/>
      <c r="AX35" s="1242"/>
      <c r="AY35" s="1243"/>
      <c r="AZ35" s="1243"/>
      <c r="BA35" s="1243"/>
      <c r="BB35" s="1243"/>
      <c r="BC35" s="1243"/>
      <c r="BD35" s="1243"/>
      <c r="BE35" s="1243"/>
      <c r="BF35" s="1244"/>
      <c r="BG35" s="1245"/>
      <c r="BH35" s="482"/>
      <c r="BI35" s="1246"/>
      <c r="BJ35" s="113"/>
      <c r="BK35" s="113"/>
      <c r="BL35" s="113"/>
      <c r="BM35" s="113"/>
      <c r="BN35" s="113"/>
      <c r="BO35" s="113"/>
      <c r="BP35" s="113"/>
      <c r="BQ35" s="113"/>
      <c r="BR35" s="113"/>
      <c r="BS35" s="113"/>
      <c r="BT35" s="113"/>
      <c r="BU35" s="113"/>
      <c r="BV35" s="113"/>
      <c r="BW35" s="113"/>
      <c r="BX35" s="112"/>
      <c r="BY35" s="98"/>
      <c r="BZ35" s="98"/>
      <c r="CA35" s="98"/>
      <c r="CB35" s="98"/>
      <c r="CC35" s="98"/>
      <c r="CD35" s="98"/>
      <c r="CE35" s="98"/>
      <c r="CF35" s="98"/>
      <c r="CG35" s="98"/>
      <c r="CH35" s="110"/>
    </row>
    <row r="36" spans="1:86" ht="12.95" customHeight="1">
      <c r="A36" s="1306"/>
      <c r="B36" s="1307"/>
      <c r="C36" s="1308"/>
      <c r="D36" s="1296" t="s">
        <v>227</v>
      </c>
      <c r="E36" s="442"/>
      <c r="F36" s="442"/>
      <c r="G36" s="442"/>
      <c r="H36" s="442"/>
      <c r="I36" s="442"/>
      <c r="J36" s="442"/>
      <c r="K36" s="442"/>
      <c r="L36" s="442"/>
      <c r="M36" s="442"/>
      <c r="N36" s="442"/>
      <c r="O36" s="442"/>
      <c r="P36" s="442"/>
      <c r="Q36" s="442"/>
      <c r="R36" s="442"/>
      <c r="S36" s="442"/>
      <c r="T36" s="442"/>
      <c r="U36" s="442"/>
      <c r="V36" s="442"/>
      <c r="W36" s="442"/>
      <c r="X36" s="442"/>
      <c r="Y36" s="442"/>
      <c r="Z36" s="1244"/>
      <c r="AA36" s="1299"/>
      <c r="AB36" s="1299"/>
      <c r="AC36" s="1299"/>
      <c r="AD36" s="1299"/>
      <c r="AE36" s="1299"/>
      <c r="AF36" s="1299"/>
      <c r="AG36" s="1299"/>
      <c r="AH36" s="1299"/>
      <c r="AI36" s="362" t="s">
        <v>17</v>
      </c>
      <c r="AJ36" s="362"/>
      <c r="AK36" s="363"/>
      <c r="AL36" s="1267"/>
      <c r="AM36" s="1243"/>
      <c r="AN36" s="1243"/>
      <c r="AO36" s="1243"/>
      <c r="AP36" s="1243"/>
      <c r="AQ36" s="1243"/>
      <c r="AR36" s="1243"/>
      <c r="AS36" s="1243"/>
      <c r="AT36" s="1244"/>
      <c r="AU36" s="1245" t="s">
        <v>17</v>
      </c>
      <c r="AV36" s="482"/>
      <c r="AW36" s="1268"/>
      <c r="AX36" s="1242"/>
      <c r="AY36" s="1243"/>
      <c r="AZ36" s="1243"/>
      <c r="BA36" s="1243"/>
      <c r="BB36" s="1243"/>
      <c r="BC36" s="1243"/>
      <c r="BD36" s="1243"/>
      <c r="BE36" s="1243"/>
      <c r="BF36" s="1244"/>
      <c r="BG36" s="1245" t="s">
        <v>17</v>
      </c>
      <c r="BH36" s="482"/>
      <c r="BI36" s="1246"/>
      <c r="BJ36" s="113"/>
      <c r="BK36" s="113"/>
      <c r="BL36" s="113"/>
      <c r="BM36" s="113"/>
      <c r="BN36" s="113"/>
      <c r="BO36" s="113"/>
      <c r="BP36" s="113"/>
      <c r="BQ36" s="113"/>
      <c r="BR36" s="113"/>
      <c r="BS36" s="113"/>
      <c r="BT36" s="113"/>
      <c r="BU36" s="113"/>
      <c r="BV36" s="113"/>
      <c r="BW36" s="113"/>
      <c r="BX36" s="112"/>
      <c r="BY36" s="98"/>
      <c r="BZ36" s="98"/>
      <c r="CA36" s="98"/>
      <c r="CB36" s="98"/>
      <c r="CC36" s="98"/>
      <c r="CD36" s="98"/>
      <c r="CE36" s="98"/>
      <c r="CF36" s="98"/>
      <c r="CG36" s="98"/>
      <c r="CH36" s="110"/>
    </row>
    <row r="37" spans="1:86" ht="12.95" customHeight="1">
      <c r="A37" s="1306"/>
      <c r="B37" s="1307"/>
      <c r="C37" s="1308"/>
      <c r="D37" s="1297"/>
      <c r="E37" s="1298"/>
      <c r="F37" s="1298"/>
      <c r="G37" s="1298"/>
      <c r="H37" s="1298"/>
      <c r="I37" s="1298"/>
      <c r="J37" s="1298"/>
      <c r="K37" s="1298"/>
      <c r="L37" s="1298"/>
      <c r="M37" s="1298"/>
      <c r="N37" s="1298"/>
      <c r="O37" s="1298"/>
      <c r="P37" s="1298"/>
      <c r="Q37" s="1298"/>
      <c r="R37" s="1298"/>
      <c r="S37" s="1298"/>
      <c r="T37" s="1298"/>
      <c r="U37" s="1298"/>
      <c r="V37" s="1298"/>
      <c r="W37" s="1298"/>
      <c r="X37" s="1298"/>
      <c r="Y37" s="1298"/>
      <c r="Z37" s="1244"/>
      <c r="AA37" s="1299"/>
      <c r="AB37" s="1299"/>
      <c r="AC37" s="1299"/>
      <c r="AD37" s="1299"/>
      <c r="AE37" s="1299"/>
      <c r="AF37" s="1299"/>
      <c r="AG37" s="1299"/>
      <c r="AH37" s="1299"/>
      <c r="AI37" s="269"/>
      <c r="AJ37" s="269"/>
      <c r="AK37" s="365"/>
      <c r="AL37" s="1267"/>
      <c r="AM37" s="1243"/>
      <c r="AN37" s="1243"/>
      <c r="AO37" s="1243"/>
      <c r="AP37" s="1243"/>
      <c r="AQ37" s="1243"/>
      <c r="AR37" s="1243"/>
      <c r="AS37" s="1243"/>
      <c r="AT37" s="1244"/>
      <c r="AU37" s="1245"/>
      <c r="AV37" s="482"/>
      <c r="AW37" s="1268"/>
      <c r="AX37" s="1242"/>
      <c r="AY37" s="1243"/>
      <c r="AZ37" s="1243"/>
      <c r="BA37" s="1243"/>
      <c r="BB37" s="1243"/>
      <c r="BC37" s="1243"/>
      <c r="BD37" s="1243"/>
      <c r="BE37" s="1243"/>
      <c r="BF37" s="1244"/>
      <c r="BG37" s="1245"/>
      <c r="BH37" s="482"/>
      <c r="BI37" s="1246"/>
      <c r="BJ37" s="113"/>
      <c r="BK37" s="113"/>
      <c r="BL37" s="113"/>
      <c r="BM37" s="113"/>
      <c r="BN37" s="113"/>
      <c r="BO37" s="113"/>
      <c r="BP37" s="113"/>
      <c r="BQ37" s="113"/>
      <c r="BR37" s="113"/>
      <c r="BS37" s="113"/>
      <c r="BT37" s="113"/>
      <c r="BU37" s="113"/>
      <c r="BV37" s="113"/>
      <c r="BW37" s="113"/>
      <c r="BX37" s="112"/>
      <c r="BY37" s="98"/>
      <c r="BZ37" s="98"/>
      <c r="CA37" s="98"/>
      <c r="CB37" s="98"/>
      <c r="CC37" s="98"/>
      <c r="CD37" s="98"/>
      <c r="CE37" s="98"/>
      <c r="CF37" s="98"/>
      <c r="CG37" s="98"/>
      <c r="CH37" s="110"/>
    </row>
    <row r="38" spans="1:86" ht="12.95" customHeight="1">
      <c r="A38" s="1306"/>
      <c r="B38" s="1307"/>
      <c r="C38" s="1308"/>
      <c r="D38" s="1296" t="s">
        <v>228</v>
      </c>
      <c r="E38" s="442"/>
      <c r="F38" s="442"/>
      <c r="G38" s="442"/>
      <c r="H38" s="442"/>
      <c r="I38" s="442"/>
      <c r="J38" s="442"/>
      <c r="K38" s="442"/>
      <c r="L38" s="442"/>
      <c r="M38" s="442"/>
      <c r="N38" s="442"/>
      <c r="O38" s="442"/>
      <c r="P38" s="442"/>
      <c r="Q38" s="442"/>
      <c r="R38" s="442"/>
      <c r="S38" s="442"/>
      <c r="T38" s="442"/>
      <c r="U38" s="442"/>
      <c r="V38" s="442"/>
      <c r="W38" s="442"/>
      <c r="X38" s="442"/>
      <c r="Y38" s="442"/>
      <c r="Z38" s="1244"/>
      <c r="AA38" s="1299"/>
      <c r="AB38" s="1299"/>
      <c r="AC38" s="1299"/>
      <c r="AD38" s="1299"/>
      <c r="AE38" s="1299"/>
      <c r="AF38" s="1299"/>
      <c r="AG38" s="1299"/>
      <c r="AH38" s="1299"/>
      <c r="AI38" s="362" t="s">
        <v>17</v>
      </c>
      <c r="AJ38" s="362"/>
      <c r="AK38" s="363"/>
      <c r="AL38" s="1267"/>
      <c r="AM38" s="1243"/>
      <c r="AN38" s="1243"/>
      <c r="AO38" s="1243"/>
      <c r="AP38" s="1243"/>
      <c r="AQ38" s="1243"/>
      <c r="AR38" s="1243"/>
      <c r="AS38" s="1243"/>
      <c r="AT38" s="1244"/>
      <c r="AU38" s="1245" t="s">
        <v>17</v>
      </c>
      <c r="AV38" s="482"/>
      <c r="AW38" s="1268"/>
      <c r="AX38" s="1242"/>
      <c r="AY38" s="1243"/>
      <c r="AZ38" s="1243"/>
      <c r="BA38" s="1243"/>
      <c r="BB38" s="1243"/>
      <c r="BC38" s="1243"/>
      <c r="BD38" s="1243"/>
      <c r="BE38" s="1243"/>
      <c r="BF38" s="1244"/>
      <c r="BG38" s="1245" t="s">
        <v>17</v>
      </c>
      <c r="BH38" s="482"/>
      <c r="BI38" s="1246"/>
      <c r="BJ38" s="113"/>
      <c r="BK38" s="113"/>
      <c r="BL38" s="113"/>
      <c r="BM38" s="113"/>
      <c r="BN38" s="113"/>
      <c r="BO38" s="113"/>
      <c r="BP38" s="113"/>
      <c r="BQ38" s="113"/>
      <c r="BR38" s="113"/>
      <c r="BS38" s="113"/>
      <c r="BT38" s="113"/>
      <c r="BU38" s="113"/>
      <c r="BV38" s="113"/>
      <c r="BW38" s="113"/>
      <c r="BX38" s="95"/>
      <c r="BY38" s="98"/>
      <c r="BZ38" s="98"/>
      <c r="CA38" s="98"/>
      <c r="CB38" s="98"/>
      <c r="CC38" s="98"/>
      <c r="CD38" s="98"/>
      <c r="CE38" s="98"/>
      <c r="CF38" s="98"/>
      <c r="CG38" s="98"/>
      <c r="CH38" s="110"/>
    </row>
    <row r="39" spans="1:86" ht="12.95" customHeight="1">
      <c r="A39" s="1306"/>
      <c r="B39" s="1307"/>
      <c r="C39" s="1308"/>
      <c r="D39" s="1297"/>
      <c r="E39" s="1298"/>
      <c r="F39" s="1298"/>
      <c r="G39" s="1298"/>
      <c r="H39" s="1298"/>
      <c r="I39" s="1298"/>
      <c r="J39" s="1298"/>
      <c r="K39" s="1298"/>
      <c r="L39" s="1298"/>
      <c r="M39" s="1298"/>
      <c r="N39" s="1298"/>
      <c r="O39" s="1298"/>
      <c r="P39" s="1298"/>
      <c r="Q39" s="1298"/>
      <c r="R39" s="1298"/>
      <c r="S39" s="1298"/>
      <c r="T39" s="1298"/>
      <c r="U39" s="1298"/>
      <c r="V39" s="1298"/>
      <c r="W39" s="1298"/>
      <c r="X39" s="1298"/>
      <c r="Y39" s="1298"/>
      <c r="Z39" s="1244"/>
      <c r="AA39" s="1299"/>
      <c r="AB39" s="1299"/>
      <c r="AC39" s="1299"/>
      <c r="AD39" s="1299"/>
      <c r="AE39" s="1299"/>
      <c r="AF39" s="1299"/>
      <c r="AG39" s="1299"/>
      <c r="AH39" s="1299"/>
      <c r="AI39" s="269"/>
      <c r="AJ39" s="269"/>
      <c r="AK39" s="365"/>
      <c r="AL39" s="1267"/>
      <c r="AM39" s="1243"/>
      <c r="AN39" s="1243"/>
      <c r="AO39" s="1243"/>
      <c r="AP39" s="1243"/>
      <c r="AQ39" s="1243"/>
      <c r="AR39" s="1243"/>
      <c r="AS39" s="1243"/>
      <c r="AT39" s="1244"/>
      <c r="AU39" s="1245"/>
      <c r="AV39" s="482"/>
      <c r="AW39" s="1268"/>
      <c r="AX39" s="1242"/>
      <c r="AY39" s="1243"/>
      <c r="AZ39" s="1243"/>
      <c r="BA39" s="1243"/>
      <c r="BB39" s="1243"/>
      <c r="BC39" s="1243"/>
      <c r="BD39" s="1243"/>
      <c r="BE39" s="1243"/>
      <c r="BF39" s="1244"/>
      <c r="BG39" s="1245"/>
      <c r="BH39" s="482"/>
      <c r="BI39" s="1246"/>
      <c r="BJ39" s="113"/>
      <c r="BK39" s="113"/>
      <c r="BL39" s="113"/>
      <c r="BM39" s="113"/>
      <c r="BN39" s="113"/>
      <c r="BO39" s="113"/>
      <c r="BP39" s="113"/>
      <c r="BQ39" s="113"/>
      <c r="BR39" s="113"/>
      <c r="BS39" s="113"/>
      <c r="BT39" s="113"/>
      <c r="BU39" s="113"/>
      <c r="BV39" s="113"/>
      <c r="BW39" s="113"/>
      <c r="BX39" s="95"/>
      <c r="BY39" s="98"/>
      <c r="BZ39" s="98"/>
      <c r="CA39" s="98"/>
      <c r="CB39" s="98"/>
      <c r="CC39" s="98"/>
      <c r="CD39" s="98"/>
      <c r="CE39" s="98"/>
      <c r="CF39" s="98"/>
      <c r="CG39" s="98"/>
      <c r="CH39" s="110"/>
    </row>
    <row r="40" spans="1:86" ht="12.95" customHeight="1">
      <c r="A40" s="1306"/>
      <c r="B40" s="1307"/>
      <c r="C40" s="1308"/>
      <c r="D40" s="1296" t="s">
        <v>229</v>
      </c>
      <c r="E40" s="442"/>
      <c r="F40" s="442"/>
      <c r="G40" s="442"/>
      <c r="H40" s="442"/>
      <c r="I40" s="442"/>
      <c r="J40" s="442"/>
      <c r="K40" s="442"/>
      <c r="L40" s="442"/>
      <c r="M40" s="442"/>
      <c r="N40" s="442"/>
      <c r="O40" s="442"/>
      <c r="P40" s="442"/>
      <c r="Q40" s="442"/>
      <c r="R40" s="442"/>
      <c r="S40" s="442"/>
      <c r="T40" s="442"/>
      <c r="U40" s="442"/>
      <c r="V40" s="442"/>
      <c r="W40" s="442"/>
      <c r="X40" s="442"/>
      <c r="Y40" s="442"/>
      <c r="Z40" s="1244"/>
      <c r="AA40" s="1299"/>
      <c r="AB40" s="1299"/>
      <c r="AC40" s="1299"/>
      <c r="AD40" s="1299"/>
      <c r="AE40" s="1299"/>
      <c r="AF40" s="1299"/>
      <c r="AG40" s="1299"/>
      <c r="AH40" s="1299"/>
      <c r="AI40" s="362" t="s">
        <v>17</v>
      </c>
      <c r="AJ40" s="362"/>
      <c r="AK40" s="363"/>
      <c r="AL40" s="1267"/>
      <c r="AM40" s="1243"/>
      <c r="AN40" s="1243"/>
      <c r="AO40" s="1243"/>
      <c r="AP40" s="1243"/>
      <c r="AQ40" s="1243"/>
      <c r="AR40" s="1243"/>
      <c r="AS40" s="1243"/>
      <c r="AT40" s="1244"/>
      <c r="AU40" s="1245" t="s">
        <v>17</v>
      </c>
      <c r="AV40" s="482"/>
      <c r="AW40" s="1268"/>
      <c r="AX40" s="1242"/>
      <c r="AY40" s="1243"/>
      <c r="AZ40" s="1243"/>
      <c r="BA40" s="1243"/>
      <c r="BB40" s="1243"/>
      <c r="BC40" s="1243"/>
      <c r="BD40" s="1243"/>
      <c r="BE40" s="1243"/>
      <c r="BF40" s="1244"/>
      <c r="BG40" s="1245" t="s">
        <v>17</v>
      </c>
      <c r="BH40" s="482"/>
      <c r="BI40" s="1246"/>
      <c r="BJ40" s="113"/>
      <c r="BK40" s="113"/>
      <c r="BL40" s="113"/>
      <c r="BM40" s="113"/>
      <c r="BN40" s="113"/>
      <c r="BO40" s="113"/>
      <c r="BP40" s="113"/>
      <c r="BQ40" s="113"/>
      <c r="BR40" s="113"/>
      <c r="BS40" s="113"/>
      <c r="BT40" s="113"/>
      <c r="BU40" s="113"/>
      <c r="BV40" s="113"/>
      <c r="BW40" s="113"/>
      <c r="BX40" s="95"/>
      <c r="BY40" s="98"/>
      <c r="BZ40" s="98"/>
      <c r="CA40" s="98"/>
      <c r="CB40" s="98"/>
      <c r="CC40" s="98"/>
      <c r="CD40" s="98"/>
      <c r="CE40" s="98"/>
      <c r="CF40" s="98"/>
      <c r="CG40" s="98"/>
      <c r="CH40" s="110"/>
    </row>
    <row r="41" spans="1:86" ht="12.95" customHeight="1">
      <c r="A41" s="1306"/>
      <c r="B41" s="1307"/>
      <c r="C41" s="1308"/>
      <c r="D41" s="1297"/>
      <c r="E41" s="1298"/>
      <c r="F41" s="1298"/>
      <c r="G41" s="1298"/>
      <c r="H41" s="1298"/>
      <c r="I41" s="1298"/>
      <c r="J41" s="1298"/>
      <c r="K41" s="1298"/>
      <c r="L41" s="1298"/>
      <c r="M41" s="1298"/>
      <c r="N41" s="1298"/>
      <c r="O41" s="1298"/>
      <c r="P41" s="1298"/>
      <c r="Q41" s="1298"/>
      <c r="R41" s="1298"/>
      <c r="S41" s="1298"/>
      <c r="T41" s="1298"/>
      <c r="U41" s="1298"/>
      <c r="V41" s="1298"/>
      <c r="W41" s="1298"/>
      <c r="X41" s="1298"/>
      <c r="Y41" s="1298"/>
      <c r="Z41" s="1244"/>
      <c r="AA41" s="1299"/>
      <c r="AB41" s="1299"/>
      <c r="AC41" s="1299"/>
      <c r="AD41" s="1299"/>
      <c r="AE41" s="1299"/>
      <c r="AF41" s="1299"/>
      <c r="AG41" s="1299"/>
      <c r="AH41" s="1299"/>
      <c r="AI41" s="269"/>
      <c r="AJ41" s="269"/>
      <c r="AK41" s="365"/>
      <c r="AL41" s="1267"/>
      <c r="AM41" s="1243"/>
      <c r="AN41" s="1243"/>
      <c r="AO41" s="1243"/>
      <c r="AP41" s="1243"/>
      <c r="AQ41" s="1243"/>
      <c r="AR41" s="1243"/>
      <c r="AS41" s="1243"/>
      <c r="AT41" s="1244"/>
      <c r="AU41" s="1245"/>
      <c r="AV41" s="482"/>
      <c r="AW41" s="1268"/>
      <c r="AX41" s="1242"/>
      <c r="AY41" s="1243"/>
      <c r="AZ41" s="1243"/>
      <c r="BA41" s="1243"/>
      <c r="BB41" s="1243"/>
      <c r="BC41" s="1243"/>
      <c r="BD41" s="1243"/>
      <c r="BE41" s="1243"/>
      <c r="BF41" s="1244"/>
      <c r="BG41" s="1245"/>
      <c r="BH41" s="482"/>
      <c r="BI41" s="1246"/>
      <c r="BJ41" s="113"/>
      <c r="BK41" s="113"/>
      <c r="BL41" s="113"/>
      <c r="BM41" s="113"/>
      <c r="BN41" s="113"/>
      <c r="BO41" s="113"/>
      <c r="BP41" s="113"/>
      <c r="BQ41" s="113"/>
      <c r="BR41" s="113"/>
      <c r="BS41" s="113"/>
      <c r="BT41" s="113"/>
      <c r="BU41" s="113"/>
      <c r="BV41" s="113"/>
      <c r="BW41" s="113"/>
      <c r="BX41" s="95"/>
      <c r="BY41" s="98"/>
      <c r="BZ41" s="98"/>
      <c r="CA41" s="98"/>
      <c r="CB41" s="98"/>
      <c r="CC41" s="98"/>
      <c r="CD41" s="98"/>
      <c r="CE41" s="98"/>
      <c r="CF41" s="98"/>
      <c r="CG41" s="98"/>
      <c r="CH41" s="110"/>
    </row>
    <row r="42" spans="1:86" ht="12.95" customHeight="1">
      <c r="A42" s="1306"/>
      <c r="B42" s="1307"/>
      <c r="C42" s="1308"/>
      <c r="D42" s="1296"/>
      <c r="E42" s="844"/>
      <c r="F42" s="844"/>
      <c r="G42" s="844"/>
      <c r="H42" s="844"/>
      <c r="I42" s="844"/>
      <c r="J42" s="844"/>
      <c r="K42" s="844"/>
      <c r="L42" s="844"/>
      <c r="M42" s="844"/>
      <c r="N42" s="844"/>
      <c r="O42" s="844"/>
      <c r="P42" s="844"/>
      <c r="Q42" s="844"/>
      <c r="R42" s="844"/>
      <c r="S42" s="844"/>
      <c r="T42" s="844"/>
      <c r="U42" s="844"/>
      <c r="V42" s="844"/>
      <c r="W42" s="844"/>
      <c r="X42" s="844"/>
      <c r="Y42" s="1312"/>
      <c r="Z42" s="1244"/>
      <c r="AA42" s="1299"/>
      <c r="AB42" s="1299"/>
      <c r="AC42" s="1299"/>
      <c r="AD42" s="1299"/>
      <c r="AE42" s="1299"/>
      <c r="AF42" s="1299"/>
      <c r="AG42" s="1299"/>
      <c r="AH42" s="1299"/>
      <c r="AI42" s="362" t="s">
        <v>17</v>
      </c>
      <c r="AJ42" s="362"/>
      <c r="AK42" s="363"/>
      <c r="AL42" s="1267"/>
      <c r="AM42" s="1243"/>
      <c r="AN42" s="1243"/>
      <c r="AO42" s="1243"/>
      <c r="AP42" s="1243"/>
      <c r="AQ42" s="1243"/>
      <c r="AR42" s="1243"/>
      <c r="AS42" s="1243"/>
      <c r="AT42" s="1244"/>
      <c r="AU42" s="1245" t="s">
        <v>17</v>
      </c>
      <c r="AV42" s="482"/>
      <c r="AW42" s="1268"/>
      <c r="AX42" s="1242"/>
      <c r="AY42" s="1243"/>
      <c r="AZ42" s="1243"/>
      <c r="BA42" s="1243"/>
      <c r="BB42" s="1243"/>
      <c r="BC42" s="1243"/>
      <c r="BD42" s="1243"/>
      <c r="BE42" s="1243"/>
      <c r="BF42" s="1244"/>
      <c r="BG42" s="1245" t="s">
        <v>17</v>
      </c>
      <c r="BH42" s="482"/>
      <c r="BI42" s="1246"/>
      <c r="BJ42" s="113"/>
      <c r="BK42" s="113"/>
      <c r="BL42" s="113"/>
      <c r="BM42" s="113"/>
      <c r="BN42" s="113"/>
      <c r="BO42" s="113"/>
      <c r="BP42" s="113"/>
      <c r="BQ42" s="113"/>
      <c r="BR42" s="113"/>
      <c r="BS42" s="113"/>
      <c r="BT42" s="113"/>
      <c r="BU42" s="113"/>
      <c r="BV42" s="113"/>
      <c r="BW42" s="113"/>
      <c r="BX42" s="95"/>
      <c r="BY42" s="98"/>
      <c r="BZ42" s="98"/>
      <c r="CA42" s="98"/>
      <c r="CB42" s="98"/>
      <c r="CC42" s="98"/>
      <c r="CD42" s="98"/>
      <c r="CE42" s="98"/>
      <c r="CF42" s="98"/>
      <c r="CG42" s="98"/>
      <c r="CH42" s="110"/>
    </row>
    <row r="43" spans="1:86" ht="12.95" customHeight="1">
      <c r="A43" s="1306"/>
      <c r="B43" s="1307"/>
      <c r="C43" s="1308"/>
      <c r="D43" s="253"/>
      <c r="E43" s="254"/>
      <c r="F43" s="254"/>
      <c r="G43" s="254"/>
      <c r="H43" s="254"/>
      <c r="I43" s="254"/>
      <c r="J43" s="254"/>
      <c r="K43" s="254"/>
      <c r="L43" s="254"/>
      <c r="M43" s="254"/>
      <c r="N43" s="254"/>
      <c r="O43" s="254"/>
      <c r="P43" s="254"/>
      <c r="Q43" s="254"/>
      <c r="R43" s="254"/>
      <c r="S43" s="254"/>
      <c r="T43" s="254"/>
      <c r="U43" s="254"/>
      <c r="V43" s="254"/>
      <c r="W43" s="254"/>
      <c r="X43" s="254"/>
      <c r="Y43" s="1313"/>
      <c r="Z43" s="1244"/>
      <c r="AA43" s="1299"/>
      <c r="AB43" s="1299"/>
      <c r="AC43" s="1299"/>
      <c r="AD43" s="1299"/>
      <c r="AE43" s="1299"/>
      <c r="AF43" s="1299"/>
      <c r="AG43" s="1299"/>
      <c r="AH43" s="1299"/>
      <c r="AI43" s="269"/>
      <c r="AJ43" s="269"/>
      <c r="AK43" s="365"/>
      <c r="AL43" s="1267"/>
      <c r="AM43" s="1243"/>
      <c r="AN43" s="1243"/>
      <c r="AO43" s="1243"/>
      <c r="AP43" s="1243"/>
      <c r="AQ43" s="1243"/>
      <c r="AR43" s="1243"/>
      <c r="AS43" s="1243"/>
      <c r="AT43" s="1244"/>
      <c r="AU43" s="1245"/>
      <c r="AV43" s="482"/>
      <c r="AW43" s="1268"/>
      <c r="AX43" s="1242"/>
      <c r="AY43" s="1243"/>
      <c r="AZ43" s="1243"/>
      <c r="BA43" s="1243"/>
      <c r="BB43" s="1243"/>
      <c r="BC43" s="1243"/>
      <c r="BD43" s="1243"/>
      <c r="BE43" s="1243"/>
      <c r="BF43" s="1244"/>
      <c r="BG43" s="1245"/>
      <c r="BH43" s="482"/>
      <c r="BI43" s="1246"/>
      <c r="BJ43" s="113"/>
      <c r="BK43" s="113"/>
      <c r="BL43" s="113"/>
      <c r="BM43" s="113"/>
      <c r="BN43" s="113"/>
      <c r="BO43" s="113"/>
      <c r="BP43" s="113"/>
      <c r="BQ43" s="113"/>
      <c r="BR43" s="113"/>
      <c r="BS43" s="113"/>
      <c r="BT43" s="113"/>
      <c r="BU43" s="113"/>
      <c r="BV43" s="113"/>
      <c r="BW43" s="113"/>
      <c r="BX43" s="95"/>
      <c r="BY43" s="98"/>
      <c r="BZ43" s="98"/>
      <c r="CA43" s="98"/>
      <c r="CB43" s="98"/>
      <c r="CC43" s="98"/>
      <c r="CD43" s="98"/>
      <c r="CE43" s="98"/>
      <c r="CF43" s="98"/>
      <c r="CG43" s="98"/>
      <c r="CH43" s="110"/>
    </row>
    <row r="44" spans="1:86" ht="12.95" customHeight="1">
      <c r="A44" s="1306"/>
      <c r="B44" s="1307"/>
      <c r="C44" s="1308"/>
      <c r="D44" s="238" t="s">
        <v>230</v>
      </c>
      <c r="E44" s="362"/>
      <c r="F44" s="362"/>
      <c r="G44" s="362"/>
      <c r="H44" s="362"/>
      <c r="I44" s="362"/>
      <c r="J44" s="362"/>
      <c r="K44" s="362"/>
      <c r="L44" s="362"/>
      <c r="M44" s="362"/>
      <c r="N44" s="362"/>
      <c r="O44" s="362"/>
      <c r="P44" s="362"/>
      <c r="Q44" s="362"/>
      <c r="R44" s="362"/>
      <c r="S44" s="362"/>
      <c r="T44" s="362"/>
      <c r="U44" s="362"/>
      <c r="V44" s="362"/>
      <c r="W44" s="362"/>
      <c r="X44" s="362"/>
      <c r="Y44" s="766"/>
      <c r="Z44" s="1244"/>
      <c r="AA44" s="1299"/>
      <c r="AB44" s="1299"/>
      <c r="AC44" s="1299"/>
      <c r="AD44" s="1299"/>
      <c r="AE44" s="1299"/>
      <c r="AF44" s="1299"/>
      <c r="AG44" s="1299"/>
      <c r="AH44" s="1299"/>
      <c r="AI44" s="1236" t="s">
        <v>17</v>
      </c>
      <c r="AJ44" s="1236"/>
      <c r="AK44" s="1237"/>
      <c r="AL44" s="1267"/>
      <c r="AM44" s="1243"/>
      <c r="AN44" s="1243"/>
      <c r="AO44" s="1243"/>
      <c r="AP44" s="1243"/>
      <c r="AQ44" s="1243"/>
      <c r="AR44" s="1243"/>
      <c r="AS44" s="1243"/>
      <c r="AT44" s="1244"/>
      <c r="AU44" s="1245" t="s">
        <v>17</v>
      </c>
      <c r="AV44" s="482"/>
      <c r="AW44" s="1268"/>
      <c r="AX44" s="1242"/>
      <c r="AY44" s="1243"/>
      <c r="AZ44" s="1243"/>
      <c r="BA44" s="1243"/>
      <c r="BB44" s="1243"/>
      <c r="BC44" s="1243"/>
      <c r="BD44" s="1243"/>
      <c r="BE44" s="1243"/>
      <c r="BF44" s="1244"/>
      <c r="BG44" s="1245" t="s">
        <v>17</v>
      </c>
      <c r="BH44" s="482"/>
      <c r="BI44" s="1246"/>
      <c r="BJ44" s="113"/>
      <c r="BK44" s="113"/>
      <c r="BL44" s="113"/>
      <c r="BM44" s="113"/>
      <c r="BN44" s="113"/>
      <c r="BO44" s="113"/>
      <c r="BP44" s="113"/>
      <c r="BQ44" s="113"/>
      <c r="BR44" s="113"/>
      <c r="BS44" s="113"/>
      <c r="BT44" s="113"/>
      <c r="BU44" s="113"/>
      <c r="BV44" s="113"/>
      <c r="BW44" s="113"/>
      <c r="BX44" s="95"/>
      <c r="BY44" s="98"/>
      <c r="BZ44" s="98"/>
      <c r="CA44" s="98"/>
      <c r="CB44" s="98"/>
      <c r="CC44" s="98"/>
      <c r="CD44" s="98"/>
      <c r="CE44" s="98"/>
      <c r="CF44" s="98"/>
      <c r="CG44" s="98"/>
      <c r="CH44" s="110"/>
    </row>
    <row r="45" spans="1:86" ht="12.95" customHeight="1">
      <c r="A45" s="1293"/>
      <c r="B45" s="1294"/>
      <c r="C45" s="1295"/>
      <c r="D45" s="660"/>
      <c r="E45" s="661"/>
      <c r="F45" s="661"/>
      <c r="G45" s="661"/>
      <c r="H45" s="661"/>
      <c r="I45" s="661"/>
      <c r="J45" s="661"/>
      <c r="K45" s="661"/>
      <c r="L45" s="661"/>
      <c r="M45" s="661"/>
      <c r="N45" s="661"/>
      <c r="O45" s="661"/>
      <c r="P45" s="661"/>
      <c r="Q45" s="661"/>
      <c r="R45" s="661"/>
      <c r="S45" s="661"/>
      <c r="T45" s="661"/>
      <c r="U45" s="661"/>
      <c r="V45" s="661"/>
      <c r="W45" s="661"/>
      <c r="X45" s="661"/>
      <c r="Y45" s="1029"/>
      <c r="Z45" s="1256"/>
      <c r="AA45" s="1311"/>
      <c r="AB45" s="1311"/>
      <c r="AC45" s="1311"/>
      <c r="AD45" s="1311"/>
      <c r="AE45" s="1311"/>
      <c r="AF45" s="1311"/>
      <c r="AG45" s="1311"/>
      <c r="AH45" s="1311"/>
      <c r="AI45" s="1238"/>
      <c r="AJ45" s="1238"/>
      <c r="AK45" s="1239"/>
      <c r="AL45" s="1275"/>
      <c r="AM45" s="1248"/>
      <c r="AN45" s="1248"/>
      <c r="AO45" s="1248"/>
      <c r="AP45" s="1248"/>
      <c r="AQ45" s="1248"/>
      <c r="AR45" s="1248"/>
      <c r="AS45" s="1248"/>
      <c r="AT45" s="1249"/>
      <c r="AU45" s="766"/>
      <c r="AV45" s="807"/>
      <c r="AW45" s="769"/>
      <c r="AX45" s="1247"/>
      <c r="AY45" s="1248"/>
      <c r="AZ45" s="1248"/>
      <c r="BA45" s="1248"/>
      <c r="BB45" s="1248"/>
      <c r="BC45" s="1248"/>
      <c r="BD45" s="1248"/>
      <c r="BE45" s="1248"/>
      <c r="BF45" s="1249"/>
      <c r="BG45" s="766"/>
      <c r="BH45" s="807"/>
      <c r="BI45" s="1250"/>
      <c r="BJ45" s="113"/>
      <c r="BK45" s="113"/>
      <c r="BL45" s="113"/>
      <c r="BM45" s="113"/>
      <c r="BN45" s="113"/>
      <c r="BO45" s="113"/>
      <c r="BP45" s="113"/>
      <c r="BQ45" s="113"/>
      <c r="BR45" s="113"/>
      <c r="BS45" s="113"/>
      <c r="BT45" s="113"/>
      <c r="BU45" s="113"/>
      <c r="BV45" s="113"/>
      <c r="BW45" s="113"/>
      <c r="BX45" s="95"/>
      <c r="BY45" s="98"/>
      <c r="BZ45" s="98"/>
      <c r="CA45" s="98"/>
      <c r="CB45" s="98"/>
      <c r="CC45" s="98"/>
      <c r="CD45" s="98"/>
      <c r="CE45" s="98"/>
      <c r="CF45" s="98"/>
      <c r="CG45" s="98"/>
      <c r="CH45" s="110"/>
    </row>
    <row r="46" spans="1:86" ht="12.95" customHeight="1">
      <c r="A46" s="1314" t="s">
        <v>19</v>
      </c>
      <c r="B46" s="1315"/>
      <c r="C46" s="1316"/>
      <c r="D46" s="820" t="s">
        <v>231</v>
      </c>
      <c r="E46" s="850"/>
      <c r="F46" s="850"/>
      <c r="G46" s="850"/>
      <c r="H46" s="850"/>
      <c r="I46" s="850"/>
      <c r="J46" s="850"/>
      <c r="K46" s="850"/>
      <c r="L46" s="850"/>
      <c r="M46" s="850"/>
      <c r="N46" s="850"/>
      <c r="O46" s="850"/>
      <c r="P46" s="850"/>
      <c r="Q46" s="850"/>
      <c r="R46" s="850"/>
      <c r="S46" s="850"/>
      <c r="T46" s="850"/>
      <c r="U46" s="850"/>
      <c r="V46" s="850"/>
      <c r="W46" s="850"/>
      <c r="X46" s="850"/>
      <c r="Y46" s="850"/>
      <c r="Z46" s="1263"/>
      <c r="AA46" s="1309"/>
      <c r="AB46" s="1309"/>
      <c r="AC46" s="1309"/>
      <c r="AD46" s="1309"/>
      <c r="AE46" s="1309"/>
      <c r="AF46" s="1309"/>
      <c r="AG46" s="1309"/>
      <c r="AH46" s="1309"/>
      <c r="AI46" s="269" t="s">
        <v>17</v>
      </c>
      <c r="AJ46" s="269"/>
      <c r="AK46" s="365"/>
      <c r="AL46" s="1276"/>
      <c r="AM46" s="1252"/>
      <c r="AN46" s="1252"/>
      <c r="AO46" s="1252"/>
      <c r="AP46" s="1252"/>
      <c r="AQ46" s="1252"/>
      <c r="AR46" s="1252"/>
      <c r="AS46" s="1252"/>
      <c r="AT46" s="1253"/>
      <c r="AU46" s="1257" t="s">
        <v>17</v>
      </c>
      <c r="AV46" s="488"/>
      <c r="AW46" s="1277"/>
      <c r="AX46" s="1251"/>
      <c r="AY46" s="1252"/>
      <c r="AZ46" s="1252"/>
      <c r="BA46" s="1252"/>
      <c r="BB46" s="1252"/>
      <c r="BC46" s="1252"/>
      <c r="BD46" s="1252"/>
      <c r="BE46" s="1252"/>
      <c r="BF46" s="1253"/>
      <c r="BG46" s="1257" t="s">
        <v>17</v>
      </c>
      <c r="BH46" s="488"/>
      <c r="BI46" s="1258"/>
      <c r="BJ46" s="113"/>
      <c r="BK46" s="113"/>
      <c r="BL46" s="113"/>
      <c r="BM46" s="113"/>
      <c r="BN46" s="113"/>
      <c r="BO46" s="113"/>
      <c r="BP46" s="113"/>
      <c r="BQ46" s="113"/>
      <c r="BR46" s="113"/>
      <c r="BS46" s="113"/>
      <c r="BT46" s="113"/>
      <c r="BU46" s="113"/>
      <c r="BV46" s="113"/>
      <c r="BW46" s="113"/>
      <c r="BX46" s="97"/>
      <c r="BY46" s="96"/>
      <c r="BZ46" s="96"/>
      <c r="CA46" s="96"/>
      <c r="CB46" s="96"/>
      <c r="CC46" s="96"/>
      <c r="CD46" s="96"/>
      <c r="CE46" s="96"/>
      <c r="CF46" s="96"/>
      <c r="CG46" s="96"/>
      <c r="CH46" s="106"/>
    </row>
    <row r="47" spans="1:86" ht="12.95" customHeight="1">
      <c r="A47" s="1321"/>
      <c r="B47" s="1322"/>
      <c r="C47" s="1323"/>
      <c r="D47" s="1324"/>
      <c r="E47" s="1325"/>
      <c r="F47" s="1325"/>
      <c r="G47" s="1325"/>
      <c r="H47" s="1325"/>
      <c r="I47" s="1325"/>
      <c r="J47" s="1325"/>
      <c r="K47" s="1325"/>
      <c r="L47" s="1325"/>
      <c r="M47" s="1325"/>
      <c r="N47" s="1325"/>
      <c r="O47" s="1325"/>
      <c r="P47" s="1325"/>
      <c r="Q47" s="1325"/>
      <c r="R47" s="1325"/>
      <c r="S47" s="1325"/>
      <c r="T47" s="1325"/>
      <c r="U47" s="1325"/>
      <c r="V47" s="1325"/>
      <c r="W47" s="1325"/>
      <c r="X47" s="1325"/>
      <c r="Y47" s="1325"/>
      <c r="Z47" s="1256"/>
      <c r="AA47" s="1311"/>
      <c r="AB47" s="1311"/>
      <c r="AC47" s="1311"/>
      <c r="AD47" s="1311"/>
      <c r="AE47" s="1311"/>
      <c r="AF47" s="1311"/>
      <c r="AG47" s="1311"/>
      <c r="AH47" s="1311"/>
      <c r="AI47" s="1238"/>
      <c r="AJ47" s="1238"/>
      <c r="AK47" s="1239"/>
      <c r="AL47" s="1264"/>
      <c r="AM47" s="1255"/>
      <c r="AN47" s="1255"/>
      <c r="AO47" s="1255"/>
      <c r="AP47" s="1255"/>
      <c r="AQ47" s="1255"/>
      <c r="AR47" s="1255"/>
      <c r="AS47" s="1255"/>
      <c r="AT47" s="1256"/>
      <c r="AU47" s="1259"/>
      <c r="AV47" s="484"/>
      <c r="AW47" s="1266"/>
      <c r="AX47" s="1254"/>
      <c r="AY47" s="1255"/>
      <c r="AZ47" s="1255"/>
      <c r="BA47" s="1255"/>
      <c r="BB47" s="1255"/>
      <c r="BC47" s="1255"/>
      <c r="BD47" s="1255"/>
      <c r="BE47" s="1255"/>
      <c r="BF47" s="1256"/>
      <c r="BG47" s="1259"/>
      <c r="BH47" s="484"/>
      <c r="BI47" s="1260"/>
      <c r="BJ47" s="113"/>
      <c r="BK47" s="113"/>
      <c r="BL47" s="113"/>
      <c r="BM47" s="113"/>
      <c r="BN47" s="113"/>
      <c r="BO47" s="113"/>
      <c r="BP47" s="113"/>
      <c r="BQ47" s="113"/>
      <c r="BR47" s="113"/>
      <c r="BS47" s="113"/>
      <c r="BT47" s="113"/>
      <c r="BU47" s="113"/>
      <c r="BV47" s="113"/>
      <c r="BW47" s="113"/>
      <c r="BX47" s="97"/>
      <c r="BY47" s="96"/>
      <c r="BZ47" s="96"/>
      <c r="CA47" s="96"/>
      <c r="CB47" s="96"/>
      <c r="CC47" s="96"/>
      <c r="CD47" s="96"/>
      <c r="CE47" s="96"/>
      <c r="CF47" s="96"/>
      <c r="CG47" s="96"/>
      <c r="CH47" s="106"/>
    </row>
    <row r="48" spans="1:86" ht="12.95" customHeight="1">
      <c r="A48" s="1314" t="s">
        <v>20</v>
      </c>
      <c r="B48" s="1315"/>
      <c r="C48" s="1316"/>
      <c r="D48" s="820" t="s">
        <v>232</v>
      </c>
      <c r="E48" s="850"/>
      <c r="F48" s="850"/>
      <c r="G48" s="850"/>
      <c r="H48" s="850"/>
      <c r="I48" s="850"/>
      <c r="J48" s="850"/>
      <c r="K48" s="850"/>
      <c r="L48" s="850"/>
      <c r="M48" s="850"/>
      <c r="N48" s="850"/>
      <c r="O48" s="850"/>
      <c r="P48" s="850"/>
      <c r="Q48" s="850"/>
      <c r="R48" s="850"/>
      <c r="S48" s="850"/>
      <c r="T48" s="850"/>
      <c r="U48" s="850"/>
      <c r="V48" s="850"/>
      <c r="W48" s="850"/>
      <c r="X48" s="850"/>
      <c r="Y48" s="850"/>
      <c r="Z48" s="1263"/>
      <c r="AA48" s="1309"/>
      <c r="AB48" s="1309"/>
      <c r="AC48" s="1309"/>
      <c r="AD48" s="1309"/>
      <c r="AE48" s="1309"/>
      <c r="AF48" s="1309"/>
      <c r="AG48" s="1309"/>
      <c r="AH48" s="1309"/>
      <c r="AI48" s="269" t="s">
        <v>17</v>
      </c>
      <c r="AJ48" s="269"/>
      <c r="AK48" s="365"/>
      <c r="AL48" s="1261"/>
      <c r="AM48" s="1262"/>
      <c r="AN48" s="1262"/>
      <c r="AO48" s="1262"/>
      <c r="AP48" s="1262"/>
      <c r="AQ48" s="1262"/>
      <c r="AR48" s="1262"/>
      <c r="AS48" s="1262"/>
      <c r="AT48" s="1263"/>
      <c r="AU48" s="881" t="s">
        <v>17</v>
      </c>
      <c r="AV48" s="1265"/>
      <c r="AW48" s="880"/>
      <c r="AX48" s="1278"/>
      <c r="AY48" s="1262"/>
      <c r="AZ48" s="1262"/>
      <c r="BA48" s="1262"/>
      <c r="BB48" s="1262"/>
      <c r="BC48" s="1262"/>
      <c r="BD48" s="1262"/>
      <c r="BE48" s="1262"/>
      <c r="BF48" s="1263"/>
      <c r="BG48" s="881" t="s">
        <v>17</v>
      </c>
      <c r="BH48" s="1265"/>
      <c r="BI48" s="1279"/>
      <c r="BJ48" s="113"/>
      <c r="BK48" s="113"/>
      <c r="BL48" s="113"/>
      <c r="BM48" s="113"/>
      <c r="BN48" s="113"/>
      <c r="BO48" s="113"/>
      <c r="BP48" s="113"/>
      <c r="BQ48" s="113"/>
      <c r="BR48" s="113"/>
      <c r="BS48" s="113"/>
      <c r="BT48" s="113"/>
      <c r="BU48" s="113"/>
      <c r="BV48" s="113"/>
      <c r="BW48" s="113"/>
      <c r="BX48" s="97"/>
      <c r="BY48" s="96"/>
      <c r="BZ48" s="96"/>
      <c r="CA48" s="96"/>
      <c r="CB48" s="96"/>
      <c r="CC48" s="96"/>
      <c r="CD48" s="96"/>
      <c r="CE48" s="96"/>
      <c r="CF48" s="96"/>
      <c r="CG48" s="96"/>
      <c r="CH48" s="106"/>
    </row>
    <row r="49" spans="1:87" ht="12.95" customHeight="1">
      <c r="A49" s="1317"/>
      <c r="B49" s="1318"/>
      <c r="C49" s="1319"/>
      <c r="D49" s="1320"/>
      <c r="E49" s="378"/>
      <c r="F49" s="378"/>
      <c r="G49" s="378"/>
      <c r="H49" s="378"/>
      <c r="I49" s="378"/>
      <c r="J49" s="378"/>
      <c r="K49" s="378"/>
      <c r="L49" s="378"/>
      <c r="M49" s="378"/>
      <c r="N49" s="378"/>
      <c r="O49" s="378"/>
      <c r="P49" s="378"/>
      <c r="Q49" s="378"/>
      <c r="R49" s="378"/>
      <c r="S49" s="378"/>
      <c r="T49" s="378"/>
      <c r="U49" s="378"/>
      <c r="V49" s="378"/>
      <c r="W49" s="378"/>
      <c r="X49" s="378"/>
      <c r="Y49" s="378"/>
      <c r="Z49" s="1244"/>
      <c r="AA49" s="1299"/>
      <c r="AB49" s="1299"/>
      <c r="AC49" s="1299"/>
      <c r="AD49" s="1299"/>
      <c r="AE49" s="1299"/>
      <c r="AF49" s="1299"/>
      <c r="AG49" s="1299"/>
      <c r="AH49" s="1299"/>
      <c r="AI49" s="1236"/>
      <c r="AJ49" s="1236"/>
      <c r="AK49" s="1237"/>
      <c r="AL49" s="1264"/>
      <c r="AM49" s="1255"/>
      <c r="AN49" s="1255"/>
      <c r="AO49" s="1255"/>
      <c r="AP49" s="1255"/>
      <c r="AQ49" s="1255"/>
      <c r="AR49" s="1255"/>
      <c r="AS49" s="1255"/>
      <c r="AT49" s="1256"/>
      <c r="AU49" s="1259"/>
      <c r="AV49" s="484"/>
      <c r="AW49" s="1266"/>
      <c r="AX49" s="1254"/>
      <c r="AY49" s="1255"/>
      <c r="AZ49" s="1255"/>
      <c r="BA49" s="1255"/>
      <c r="BB49" s="1255"/>
      <c r="BC49" s="1255"/>
      <c r="BD49" s="1255"/>
      <c r="BE49" s="1255"/>
      <c r="BF49" s="1256"/>
      <c r="BG49" s="1259"/>
      <c r="BH49" s="484"/>
      <c r="BI49" s="1260"/>
      <c r="BJ49" s="113"/>
      <c r="BK49" s="113"/>
      <c r="BL49" s="113"/>
      <c r="BM49" s="113"/>
      <c r="BN49" s="113"/>
      <c r="BO49" s="113"/>
      <c r="BP49" s="113"/>
      <c r="BQ49" s="113"/>
      <c r="BR49" s="113"/>
      <c r="BS49" s="113"/>
      <c r="BT49" s="113"/>
      <c r="BU49" s="113"/>
      <c r="BV49" s="113"/>
      <c r="BW49" s="113"/>
      <c r="BX49" s="97"/>
      <c r="BY49" s="96"/>
      <c r="BZ49" s="96"/>
      <c r="CA49" s="96"/>
      <c r="CB49" s="96"/>
      <c r="CC49" s="96"/>
      <c r="CD49" s="96"/>
      <c r="CE49" s="96"/>
      <c r="CF49" s="96"/>
      <c r="CG49" s="96"/>
      <c r="CH49" s="106"/>
    </row>
    <row r="50" spans="1:87" ht="12.95" customHeight="1">
      <c r="A50" s="951"/>
      <c r="B50" s="590"/>
      <c r="C50" s="625"/>
      <c r="D50" s="1229" t="s">
        <v>268</v>
      </c>
      <c r="E50" s="1230"/>
      <c r="F50" s="1230"/>
      <c r="G50" s="1230"/>
      <c r="H50" s="1230"/>
      <c r="I50" s="1230"/>
      <c r="J50" s="1230"/>
      <c r="K50" s="1230"/>
      <c r="L50" s="1230"/>
      <c r="M50" s="1230"/>
      <c r="N50" s="1230"/>
      <c r="O50" s="1230"/>
      <c r="P50" s="1230"/>
      <c r="Q50" s="1230"/>
      <c r="R50" s="1230"/>
      <c r="S50" s="1230"/>
      <c r="T50" s="1230"/>
      <c r="U50" s="1230"/>
      <c r="V50" s="1230"/>
      <c r="W50" s="1230"/>
      <c r="X50" s="1230"/>
      <c r="Y50" s="1231"/>
      <c r="Z50" s="1232"/>
      <c r="AA50" s="1233"/>
      <c r="AB50" s="1233"/>
      <c r="AC50" s="1233"/>
      <c r="AD50" s="1233"/>
      <c r="AE50" s="1233"/>
      <c r="AF50" s="1233"/>
      <c r="AG50" s="1233"/>
      <c r="AH50" s="1233"/>
      <c r="AI50" s="1236" t="s">
        <v>23</v>
      </c>
      <c r="AJ50" s="1236"/>
      <c r="AK50" s="1237"/>
      <c r="AL50" s="1269"/>
      <c r="AM50" s="1233"/>
      <c r="AN50" s="1233"/>
      <c r="AO50" s="1233"/>
      <c r="AP50" s="1233"/>
      <c r="AQ50" s="1233"/>
      <c r="AR50" s="1233"/>
      <c r="AS50" s="1233"/>
      <c r="AT50" s="1233"/>
      <c r="AU50" s="1236" t="s">
        <v>23</v>
      </c>
      <c r="AV50" s="1236"/>
      <c r="AW50" s="1272"/>
      <c r="AX50" s="1214"/>
      <c r="AY50" s="1215"/>
      <c r="AZ50" s="1215"/>
      <c r="BA50" s="1215"/>
      <c r="BB50" s="1215"/>
      <c r="BC50" s="1215"/>
      <c r="BD50" s="1215"/>
      <c r="BE50" s="1215"/>
      <c r="BF50" s="1215"/>
      <c r="BG50" s="657" t="s">
        <v>23</v>
      </c>
      <c r="BH50" s="657"/>
      <c r="BI50" s="684"/>
      <c r="BJ50" s="113"/>
      <c r="BK50" s="113"/>
      <c r="BL50" s="113"/>
      <c r="BM50" s="113"/>
      <c r="BN50" s="113"/>
      <c r="BO50" s="113"/>
      <c r="BP50" s="113"/>
      <c r="BQ50" s="113"/>
      <c r="BR50" s="113"/>
      <c r="BS50" s="113"/>
      <c r="BT50" s="113"/>
      <c r="BU50" s="113"/>
      <c r="BV50" s="113"/>
      <c r="BW50" s="113"/>
      <c r="BX50" s="96"/>
      <c r="BY50" s="96"/>
      <c r="BZ50" s="96"/>
      <c r="CA50" s="96"/>
      <c r="CB50" s="96"/>
      <c r="CC50" s="96"/>
      <c r="CD50" s="96"/>
      <c r="CE50" s="96"/>
      <c r="CF50" s="96"/>
      <c r="CG50" s="96"/>
      <c r="CH50" s="106"/>
    </row>
    <row r="51" spans="1:87" ht="12.95" customHeight="1" thickBot="1">
      <c r="A51" s="1018"/>
      <c r="B51" s="592"/>
      <c r="C51" s="626"/>
      <c r="D51" s="823"/>
      <c r="E51" s="824"/>
      <c r="F51" s="824"/>
      <c r="G51" s="824"/>
      <c r="H51" s="824"/>
      <c r="I51" s="824"/>
      <c r="J51" s="824"/>
      <c r="K51" s="824"/>
      <c r="L51" s="824"/>
      <c r="M51" s="824"/>
      <c r="N51" s="824"/>
      <c r="O51" s="824"/>
      <c r="P51" s="824"/>
      <c r="Q51" s="824"/>
      <c r="R51" s="824"/>
      <c r="S51" s="824"/>
      <c r="T51" s="824"/>
      <c r="U51" s="824"/>
      <c r="V51" s="824"/>
      <c r="W51" s="824"/>
      <c r="X51" s="824"/>
      <c r="Y51" s="825"/>
      <c r="Z51" s="1234"/>
      <c r="AA51" s="1235"/>
      <c r="AB51" s="1235"/>
      <c r="AC51" s="1235"/>
      <c r="AD51" s="1235"/>
      <c r="AE51" s="1235"/>
      <c r="AF51" s="1235"/>
      <c r="AG51" s="1235"/>
      <c r="AH51" s="1235"/>
      <c r="AI51" s="1238"/>
      <c r="AJ51" s="1238"/>
      <c r="AK51" s="1239"/>
      <c r="AL51" s="1270"/>
      <c r="AM51" s="1271"/>
      <c r="AN51" s="1271"/>
      <c r="AO51" s="1271"/>
      <c r="AP51" s="1271"/>
      <c r="AQ51" s="1271"/>
      <c r="AR51" s="1271"/>
      <c r="AS51" s="1271"/>
      <c r="AT51" s="1271"/>
      <c r="AU51" s="1273"/>
      <c r="AV51" s="1273"/>
      <c r="AW51" s="1274"/>
      <c r="AX51" s="1216"/>
      <c r="AY51" s="1217"/>
      <c r="AZ51" s="1217"/>
      <c r="BA51" s="1217"/>
      <c r="BB51" s="1217"/>
      <c r="BC51" s="1217"/>
      <c r="BD51" s="1217"/>
      <c r="BE51" s="1217"/>
      <c r="BF51" s="1217"/>
      <c r="BG51" s="1240"/>
      <c r="BH51" s="1240"/>
      <c r="BI51" s="1241"/>
      <c r="BJ51" s="111"/>
      <c r="BK51" s="111"/>
      <c r="BL51" s="111"/>
      <c r="BM51" s="111"/>
      <c r="BN51" s="111"/>
      <c r="BO51" s="111"/>
      <c r="BP51" s="111"/>
      <c r="BQ51" s="111"/>
      <c r="BR51" s="111"/>
      <c r="BS51" s="111"/>
      <c r="BT51" s="111"/>
      <c r="BU51" s="111"/>
      <c r="BV51" s="111"/>
      <c r="BW51" s="111"/>
      <c r="BX51" s="90"/>
      <c r="BY51" s="90"/>
      <c r="BZ51" s="90"/>
      <c r="CA51" s="90"/>
      <c r="CB51" s="90"/>
      <c r="CC51" s="90"/>
      <c r="CD51" s="90"/>
      <c r="CE51" s="90"/>
      <c r="CF51" s="90"/>
      <c r="CG51" s="90"/>
      <c r="CH51" s="91"/>
    </row>
    <row r="52" spans="1:87" ht="12.95" customHeight="1" thickTop="1">
      <c r="A52" s="1042" t="s">
        <v>233</v>
      </c>
      <c r="B52" s="588"/>
      <c r="C52" s="588"/>
      <c r="D52" s="588"/>
      <c r="E52" s="588"/>
      <c r="F52" s="588"/>
      <c r="G52" s="588"/>
      <c r="H52" s="588"/>
      <c r="I52" s="588"/>
      <c r="J52" s="588"/>
      <c r="K52" s="588"/>
      <c r="L52" s="1336"/>
      <c r="M52" s="1223"/>
      <c r="N52" s="1224"/>
      <c r="O52" s="1224"/>
      <c r="P52" s="1224"/>
      <c r="Q52" s="1224"/>
      <c r="R52" s="1224"/>
      <c r="S52" s="1224"/>
      <c r="T52" s="1224"/>
      <c r="U52" s="1224"/>
      <c r="V52" s="1224"/>
      <c r="W52" s="1224"/>
      <c r="X52" s="1224"/>
      <c r="Y52" s="1224"/>
      <c r="Z52" s="1224"/>
      <c r="AA52" s="1224"/>
      <c r="AB52" s="1224"/>
      <c r="AC52" s="1224"/>
      <c r="AD52" s="1224"/>
      <c r="AE52" s="1224"/>
      <c r="AF52" s="1224"/>
      <c r="AG52" s="1224"/>
      <c r="AH52" s="1224"/>
      <c r="AI52" s="1224"/>
      <c r="AJ52" s="1224"/>
      <c r="AK52" s="1224"/>
      <c r="AL52" s="1224"/>
      <c r="AM52" s="1224"/>
      <c r="AN52" s="1224"/>
      <c r="AO52" s="1224"/>
      <c r="AP52" s="1224"/>
      <c r="AQ52" s="1224"/>
      <c r="AR52" s="1224"/>
      <c r="AS52" s="1224"/>
      <c r="AT52" s="1224"/>
      <c r="AU52" s="1224"/>
      <c r="AV52" s="1224"/>
      <c r="AW52" s="1224"/>
      <c r="AX52" s="1224"/>
      <c r="AY52" s="1224"/>
      <c r="AZ52" s="1224"/>
      <c r="BA52" s="1224"/>
      <c r="BB52" s="1224"/>
      <c r="BC52" s="1224"/>
      <c r="BD52" s="1224"/>
      <c r="BE52" s="1224"/>
      <c r="BF52" s="1224"/>
      <c r="BG52" s="1224"/>
      <c r="BH52" s="1224"/>
      <c r="BI52" s="1224"/>
      <c r="BJ52" s="1224"/>
      <c r="BK52" s="1224"/>
      <c r="BL52" s="1224"/>
      <c r="BM52" s="1224"/>
      <c r="BN52" s="1224"/>
      <c r="BO52" s="1224"/>
      <c r="BP52" s="1224"/>
      <c r="BQ52" s="1224"/>
      <c r="BR52" s="1224"/>
      <c r="BS52" s="1224"/>
      <c r="BT52" s="1224"/>
      <c r="BU52" s="1224"/>
      <c r="BV52" s="1224"/>
      <c r="BW52" s="1224"/>
      <c r="BX52" s="1224"/>
      <c r="BY52" s="1224"/>
      <c r="BZ52" s="1224"/>
      <c r="CA52" s="1224"/>
      <c r="CB52" s="1224"/>
      <c r="CC52" s="1224"/>
      <c r="CD52" s="1224"/>
      <c r="CE52" s="1224"/>
      <c r="CF52" s="1224"/>
      <c r="CG52" s="1224"/>
      <c r="CH52" s="1225"/>
    </row>
    <row r="53" spans="1:87" ht="12.95" customHeight="1">
      <c r="A53" s="951"/>
      <c r="B53" s="590"/>
      <c r="C53" s="590"/>
      <c r="D53" s="590"/>
      <c r="E53" s="590"/>
      <c r="F53" s="590"/>
      <c r="G53" s="590"/>
      <c r="H53" s="590"/>
      <c r="I53" s="590"/>
      <c r="J53" s="590"/>
      <c r="K53" s="590"/>
      <c r="L53" s="1001"/>
      <c r="M53" s="1223"/>
      <c r="N53" s="1224"/>
      <c r="O53" s="1224"/>
      <c r="P53" s="1224"/>
      <c r="Q53" s="1224"/>
      <c r="R53" s="1224"/>
      <c r="S53" s="1224"/>
      <c r="T53" s="1224"/>
      <c r="U53" s="1224"/>
      <c r="V53" s="1224"/>
      <c r="W53" s="1224"/>
      <c r="X53" s="1224"/>
      <c r="Y53" s="1224"/>
      <c r="Z53" s="1224"/>
      <c r="AA53" s="1224"/>
      <c r="AB53" s="1224"/>
      <c r="AC53" s="1224"/>
      <c r="AD53" s="1224"/>
      <c r="AE53" s="1224"/>
      <c r="AF53" s="1224"/>
      <c r="AG53" s="1224"/>
      <c r="AH53" s="1224"/>
      <c r="AI53" s="1224"/>
      <c r="AJ53" s="1224"/>
      <c r="AK53" s="1224"/>
      <c r="AL53" s="1224"/>
      <c r="AM53" s="1224"/>
      <c r="AN53" s="1224"/>
      <c r="AO53" s="1224"/>
      <c r="AP53" s="1224"/>
      <c r="AQ53" s="1224"/>
      <c r="AR53" s="1224"/>
      <c r="AS53" s="1224"/>
      <c r="AT53" s="1224"/>
      <c r="AU53" s="1224"/>
      <c r="AV53" s="1224"/>
      <c r="AW53" s="1224"/>
      <c r="AX53" s="1224"/>
      <c r="AY53" s="1224"/>
      <c r="AZ53" s="1224"/>
      <c r="BA53" s="1224"/>
      <c r="BB53" s="1224"/>
      <c r="BC53" s="1224"/>
      <c r="BD53" s="1224"/>
      <c r="BE53" s="1224"/>
      <c r="BF53" s="1224"/>
      <c r="BG53" s="1224"/>
      <c r="BH53" s="1224"/>
      <c r="BI53" s="1224"/>
      <c r="BJ53" s="1224"/>
      <c r="BK53" s="1224"/>
      <c r="BL53" s="1224"/>
      <c r="BM53" s="1224"/>
      <c r="BN53" s="1224"/>
      <c r="BO53" s="1224"/>
      <c r="BP53" s="1224"/>
      <c r="BQ53" s="1224"/>
      <c r="BR53" s="1224"/>
      <c r="BS53" s="1224"/>
      <c r="BT53" s="1224"/>
      <c r="BU53" s="1224"/>
      <c r="BV53" s="1224"/>
      <c r="BW53" s="1224"/>
      <c r="BX53" s="1224"/>
      <c r="BY53" s="1224"/>
      <c r="BZ53" s="1224"/>
      <c r="CA53" s="1224"/>
      <c r="CB53" s="1224"/>
      <c r="CC53" s="1224"/>
      <c r="CD53" s="1224"/>
      <c r="CE53" s="1224"/>
      <c r="CF53" s="1224"/>
      <c r="CG53" s="1224"/>
      <c r="CH53" s="1225"/>
    </row>
    <row r="54" spans="1:87" ht="12.95" customHeight="1">
      <c r="A54" s="1018"/>
      <c r="B54" s="592"/>
      <c r="C54" s="592"/>
      <c r="D54" s="592"/>
      <c r="E54" s="592"/>
      <c r="F54" s="592"/>
      <c r="G54" s="592"/>
      <c r="H54" s="592"/>
      <c r="I54" s="592"/>
      <c r="J54" s="592"/>
      <c r="K54" s="592"/>
      <c r="L54" s="1019"/>
      <c r="M54" s="1226"/>
      <c r="N54" s="1227"/>
      <c r="O54" s="1227"/>
      <c r="P54" s="1227"/>
      <c r="Q54" s="1227"/>
      <c r="R54" s="1227"/>
      <c r="S54" s="1227"/>
      <c r="T54" s="1227"/>
      <c r="U54" s="1227"/>
      <c r="V54" s="1227"/>
      <c r="W54" s="1227"/>
      <c r="X54" s="1227"/>
      <c r="Y54" s="1227"/>
      <c r="Z54" s="1227"/>
      <c r="AA54" s="1227"/>
      <c r="AB54" s="1227"/>
      <c r="AC54" s="1227"/>
      <c r="AD54" s="1227"/>
      <c r="AE54" s="1227"/>
      <c r="AF54" s="1227"/>
      <c r="AG54" s="1227"/>
      <c r="AH54" s="1227"/>
      <c r="AI54" s="1227"/>
      <c r="AJ54" s="1227"/>
      <c r="AK54" s="1227"/>
      <c r="AL54" s="1227"/>
      <c r="AM54" s="1227"/>
      <c r="AN54" s="1227"/>
      <c r="AO54" s="1227"/>
      <c r="AP54" s="1227"/>
      <c r="AQ54" s="1227"/>
      <c r="AR54" s="1227"/>
      <c r="AS54" s="1227"/>
      <c r="AT54" s="1227"/>
      <c r="AU54" s="1227"/>
      <c r="AV54" s="1227"/>
      <c r="AW54" s="1227"/>
      <c r="AX54" s="1227"/>
      <c r="AY54" s="1227"/>
      <c r="AZ54" s="1227"/>
      <c r="BA54" s="1227"/>
      <c r="BB54" s="1227"/>
      <c r="BC54" s="1227"/>
      <c r="BD54" s="1227"/>
      <c r="BE54" s="1227"/>
      <c r="BF54" s="1227"/>
      <c r="BG54" s="1227"/>
      <c r="BH54" s="1227"/>
      <c r="BI54" s="1227"/>
      <c r="BJ54" s="1227"/>
      <c r="BK54" s="1227"/>
      <c r="BL54" s="1227"/>
      <c r="BM54" s="1227"/>
      <c r="BN54" s="1227"/>
      <c r="BO54" s="1227"/>
      <c r="BP54" s="1227"/>
      <c r="BQ54" s="1227"/>
      <c r="BR54" s="1227"/>
      <c r="BS54" s="1227"/>
      <c r="BT54" s="1227"/>
      <c r="BU54" s="1227"/>
      <c r="BV54" s="1227"/>
      <c r="BW54" s="1227"/>
      <c r="BX54" s="1227"/>
      <c r="BY54" s="1227"/>
      <c r="BZ54" s="1227"/>
      <c r="CA54" s="1227"/>
      <c r="CB54" s="1227"/>
      <c r="CC54" s="1227"/>
      <c r="CD54" s="1227"/>
      <c r="CE54" s="1227"/>
      <c r="CF54" s="1227"/>
      <c r="CG54" s="1227"/>
      <c r="CH54" s="1228"/>
      <c r="CI54" s="51"/>
    </row>
    <row r="55" spans="1:87">
      <c r="A55" s="1303" t="s">
        <v>49</v>
      </c>
      <c r="B55" s="1302"/>
      <c r="C55" s="1302"/>
      <c r="D55" s="1302"/>
      <c r="E55" s="1302"/>
      <c r="F55" s="1302"/>
      <c r="G55" s="1302"/>
      <c r="H55" s="1302"/>
      <c r="I55" s="1302"/>
      <c r="J55" s="1302"/>
      <c r="K55" s="1302"/>
      <c r="L55" s="1302"/>
      <c r="M55" s="1302"/>
      <c r="N55" s="1302"/>
      <c r="O55" s="1302"/>
      <c r="P55" s="1302"/>
      <c r="Q55" s="1302"/>
      <c r="R55" s="1302"/>
      <c r="S55" s="1302"/>
      <c r="T55" s="1302"/>
      <c r="U55" s="1302"/>
      <c r="V55" s="1302"/>
      <c r="W55" s="1302"/>
      <c r="X55" s="1302"/>
      <c r="Y55" s="1302"/>
      <c r="Z55" s="1302"/>
      <c r="AA55" s="1302"/>
      <c r="AB55" s="1302"/>
      <c r="AC55" s="1302"/>
      <c r="AD55" s="1302"/>
      <c r="AE55" s="1302"/>
      <c r="AF55" s="1302"/>
      <c r="AG55" s="1302"/>
      <c r="AH55" s="1302"/>
      <c r="AI55" s="1302"/>
      <c r="AJ55" s="1302"/>
      <c r="AK55" s="1302"/>
      <c r="AL55" s="1302"/>
      <c r="AM55" s="1302"/>
      <c r="AN55" s="1302"/>
      <c r="AO55" s="32"/>
      <c r="AP55" s="32"/>
      <c r="AQ55" s="32"/>
      <c r="AR55" s="1301" t="s">
        <v>50</v>
      </c>
      <c r="AS55" s="1302"/>
      <c r="AT55" s="1302"/>
      <c r="AU55" s="1302"/>
      <c r="AV55" s="1302"/>
      <c r="AW55" s="1302"/>
      <c r="AX55" s="1302"/>
      <c r="AY55" s="1302"/>
      <c r="AZ55" s="1302"/>
      <c r="BA55" s="1302"/>
      <c r="BB55" s="1302"/>
      <c r="BC55" s="1302"/>
      <c r="BD55" s="1302"/>
      <c r="BE55" s="1302"/>
      <c r="BF55" s="1302"/>
      <c r="BG55" s="1302"/>
      <c r="BH55" s="1302"/>
      <c r="BI55" s="1302"/>
      <c r="BJ55" s="1302"/>
      <c r="BK55" s="1302"/>
      <c r="BL55" s="1302"/>
      <c r="BM55" s="1302"/>
      <c r="BN55" s="1302"/>
      <c r="BO55" s="1302"/>
      <c r="BP55" s="1302"/>
      <c r="BQ55" s="1302"/>
      <c r="BR55" s="1302"/>
      <c r="BS55" s="1302"/>
      <c r="BT55" s="1302"/>
      <c r="BU55" s="1302"/>
      <c r="BV55" s="1302"/>
      <c r="BW55" s="1302"/>
      <c r="BX55" s="1302"/>
      <c r="BY55" s="1302"/>
      <c r="BZ55" s="1302"/>
      <c r="CA55" s="1302"/>
      <c r="CB55" s="66"/>
      <c r="CC55" s="66"/>
      <c r="CD55" s="66"/>
      <c r="CE55" s="66"/>
      <c r="CF55" s="66"/>
      <c r="CG55" s="66"/>
      <c r="CH55" s="78"/>
      <c r="CI55" s="51"/>
    </row>
    <row r="56" spans="1:87" ht="12.75" customHeight="1">
      <c r="A56" s="31" t="s">
        <v>234</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67" t="s">
        <v>235</v>
      </c>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3"/>
      <c r="CI56" s="51"/>
    </row>
    <row r="57" spans="1:87" ht="12.75" customHeight="1">
      <c r="A57" s="1218"/>
      <c r="B57" s="1219"/>
      <c r="C57" s="1219"/>
      <c r="D57" s="1219"/>
      <c r="E57" s="1219"/>
      <c r="F57" s="1219"/>
      <c r="G57" s="1219"/>
      <c r="H57" s="1219"/>
      <c r="I57" s="1219"/>
      <c r="J57" s="1219"/>
      <c r="K57" s="1219"/>
      <c r="L57" s="1219"/>
      <c r="M57" s="1219"/>
      <c r="N57" s="1219"/>
      <c r="O57" s="1219"/>
      <c r="P57" s="1219"/>
      <c r="Q57" s="1219"/>
      <c r="R57" s="1219"/>
      <c r="S57" s="1219"/>
      <c r="T57" s="1219"/>
      <c r="U57" s="1219"/>
      <c r="V57" s="1219"/>
      <c r="W57" s="1219"/>
      <c r="X57" s="1219"/>
      <c r="Y57" s="1219"/>
      <c r="Z57" s="1219"/>
      <c r="AA57" s="1219"/>
      <c r="AB57" s="1219"/>
      <c r="AC57" s="1219"/>
      <c r="AD57" s="1219"/>
      <c r="AE57" s="1219"/>
      <c r="AF57" s="1219"/>
      <c r="AG57" s="1219"/>
      <c r="AH57" s="1219"/>
      <c r="AI57" s="1219"/>
      <c r="AJ57" s="1219"/>
      <c r="AK57" s="1219"/>
      <c r="AL57" s="1219"/>
      <c r="AM57" s="1219"/>
      <c r="AN57" s="1219"/>
      <c r="AO57" s="1219"/>
      <c r="AP57" s="1219"/>
      <c r="AQ57" s="1081"/>
      <c r="AR57" s="1079"/>
      <c r="AS57" s="1219"/>
      <c r="AT57" s="1219"/>
      <c r="AU57" s="1219"/>
      <c r="AV57" s="1219"/>
      <c r="AW57" s="1219"/>
      <c r="AX57" s="1219"/>
      <c r="AY57" s="1219"/>
      <c r="AZ57" s="1219"/>
      <c r="BA57" s="1219"/>
      <c r="BB57" s="1219"/>
      <c r="BC57" s="1219"/>
      <c r="BD57" s="1219"/>
      <c r="BE57" s="1219"/>
      <c r="BF57" s="1219"/>
      <c r="BG57" s="1219"/>
      <c r="BH57" s="1219"/>
      <c r="BI57" s="1219"/>
      <c r="BJ57" s="1219"/>
      <c r="BK57" s="1219"/>
      <c r="BL57" s="1219"/>
      <c r="BM57" s="1219"/>
      <c r="BN57" s="1219"/>
      <c r="BO57" s="1219"/>
      <c r="BP57" s="1219"/>
      <c r="BQ57" s="1219"/>
      <c r="BR57" s="1219"/>
      <c r="BS57" s="1219"/>
      <c r="BT57" s="1219"/>
      <c r="BU57" s="1219"/>
      <c r="BV57" s="1219"/>
      <c r="BW57" s="1219"/>
      <c r="BX57" s="1219"/>
      <c r="BY57" s="1219"/>
      <c r="BZ57" s="1219"/>
      <c r="CA57" s="1219"/>
      <c r="CB57" s="1219"/>
      <c r="CC57" s="1219"/>
      <c r="CD57" s="1219"/>
      <c r="CE57" s="1219"/>
      <c r="CF57" s="1219"/>
      <c r="CG57" s="1219"/>
      <c r="CH57" s="1221"/>
      <c r="CI57" s="51"/>
    </row>
    <row r="58" spans="1:87" ht="12.75" customHeight="1" thickBot="1">
      <c r="A58" s="1220"/>
      <c r="B58" s="1083"/>
      <c r="C58" s="1083"/>
      <c r="D58" s="1083"/>
      <c r="E58" s="1083"/>
      <c r="F58" s="1083"/>
      <c r="G58" s="1083"/>
      <c r="H58" s="1083"/>
      <c r="I58" s="1083"/>
      <c r="J58" s="1083"/>
      <c r="K58" s="1083"/>
      <c r="L58" s="1083"/>
      <c r="M58" s="1083"/>
      <c r="N58" s="1083"/>
      <c r="O58" s="1083"/>
      <c r="P58" s="1083"/>
      <c r="Q58" s="1083"/>
      <c r="R58" s="1083"/>
      <c r="S58" s="1083"/>
      <c r="T58" s="1083"/>
      <c r="U58" s="1083"/>
      <c r="V58" s="1083"/>
      <c r="W58" s="1083"/>
      <c r="X58" s="1083"/>
      <c r="Y58" s="1083"/>
      <c r="Z58" s="1083"/>
      <c r="AA58" s="1083"/>
      <c r="AB58" s="1083"/>
      <c r="AC58" s="1083"/>
      <c r="AD58" s="1083"/>
      <c r="AE58" s="1083"/>
      <c r="AF58" s="1083"/>
      <c r="AG58" s="1083"/>
      <c r="AH58" s="1083"/>
      <c r="AI58" s="1083"/>
      <c r="AJ58" s="1083"/>
      <c r="AK58" s="1083"/>
      <c r="AL58" s="1083"/>
      <c r="AM58" s="1083"/>
      <c r="AN58" s="1083"/>
      <c r="AO58" s="1083"/>
      <c r="AP58" s="1083"/>
      <c r="AQ58" s="1084"/>
      <c r="AR58" s="1082"/>
      <c r="AS58" s="1083"/>
      <c r="AT58" s="1083"/>
      <c r="AU58" s="1083"/>
      <c r="AV58" s="1083"/>
      <c r="AW58" s="1083"/>
      <c r="AX58" s="1083"/>
      <c r="AY58" s="1083"/>
      <c r="AZ58" s="1083"/>
      <c r="BA58" s="1083"/>
      <c r="BB58" s="1083"/>
      <c r="BC58" s="1083"/>
      <c r="BD58" s="1083"/>
      <c r="BE58" s="1083"/>
      <c r="BF58" s="1083"/>
      <c r="BG58" s="1083"/>
      <c r="BH58" s="1083"/>
      <c r="BI58" s="1083"/>
      <c r="BJ58" s="1083"/>
      <c r="BK58" s="1083"/>
      <c r="BL58" s="1083"/>
      <c r="BM58" s="1083"/>
      <c r="BN58" s="1083"/>
      <c r="BO58" s="1083"/>
      <c r="BP58" s="1083"/>
      <c r="BQ58" s="1083"/>
      <c r="BR58" s="1083"/>
      <c r="BS58" s="1083"/>
      <c r="BT58" s="1083"/>
      <c r="BU58" s="1083"/>
      <c r="BV58" s="1083"/>
      <c r="BW58" s="1083"/>
      <c r="BX58" s="1083"/>
      <c r="BY58" s="1083"/>
      <c r="BZ58" s="1083"/>
      <c r="CA58" s="1083"/>
      <c r="CB58" s="1083"/>
      <c r="CC58" s="1083"/>
      <c r="CD58" s="1083"/>
      <c r="CE58" s="1083"/>
      <c r="CF58" s="1083"/>
      <c r="CG58" s="1083"/>
      <c r="CH58" s="1222"/>
    </row>
    <row r="59" spans="1:87" ht="13.5" customHeight="1" thickTop="1">
      <c r="A59" s="1332" t="s">
        <v>46</v>
      </c>
      <c r="B59" s="1333"/>
      <c r="C59" s="1333"/>
      <c r="D59" s="1333"/>
      <c r="E59" s="1333"/>
      <c r="F59" s="1333"/>
      <c r="G59" s="1333"/>
      <c r="H59" s="1333"/>
      <c r="I59" s="1333"/>
      <c r="J59" s="1333"/>
      <c r="K59" s="1333"/>
      <c r="L59" s="1333"/>
      <c r="M59" s="1333"/>
      <c r="N59" s="133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4"/>
    </row>
    <row r="60" spans="1:87" ht="13.5" customHeight="1">
      <c r="A60" s="62"/>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4"/>
    </row>
    <row r="61" spans="1:87" ht="13.5" customHeight="1">
      <c r="A61" s="62"/>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4"/>
    </row>
    <row r="62" spans="1:87" ht="13.5" customHeight="1">
      <c r="A62" s="62"/>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4"/>
    </row>
    <row r="63" spans="1:87" ht="13.5" customHeight="1">
      <c r="A63" s="62"/>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4"/>
    </row>
    <row r="64" spans="1:87" ht="13.5" customHeight="1">
      <c r="A64" s="62"/>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4"/>
    </row>
    <row r="65" spans="1:86" ht="13.5" customHeight="1">
      <c r="A65" s="62"/>
      <c r="B65" s="63"/>
      <c r="C65" s="63"/>
      <c r="D65" s="63"/>
      <c r="E65" s="63"/>
      <c r="F65" s="63"/>
      <c r="G65" s="63"/>
      <c r="H65" s="63"/>
      <c r="I65" s="63"/>
      <c r="J65" s="63"/>
      <c r="K65" s="63"/>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3"/>
      <c r="BT65" s="63"/>
      <c r="BU65" s="63"/>
      <c r="BV65" s="63"/>
      <c r="BW65" s="63"/>
      <c r="BX65" s="63"/>
      <c r="BY65" s="63"/>
      <c r="BZ65" s="63"/>
      <c r="CA65" s="63"/>
      <c r="CB65" s="63"/>
      <c r="CC65" s="63"/>
      <c r="CD65" s="63"/>
      <c r="CE65" s="63"/>
      <c r="CF65" s="63"/>
      <c r="CG65" s="63"/>
      <c r="CH65" s="64"/>
    </row>
    <row r="66" spans="1:86" ht="13.5" customHeight="1">
      <c r="A66" s="1196" t="s">
        <v>52</v>
      </c>
      <c r="B66" s="1197"/>
      <c r="C66" s="1197"/>
      <c r="D66" s="1197"/>
      <c r="E66" s="1197"/>
      <c r="F66" s="1197"/>
      <c r="G66" s="1197"/>
      <c r="H66" s="1197"/>
      <c r="I66" s="1197"/>
      <c r="J66" s="1197"/>
      <c r="K66" s="1197"/>
      <c r="L66" s="1197"/>
      <c r="M66" s="1198"/>
      <c r="N66" s="1198"/>
      <c r="O66" s="1199"/>
      <c r="P66" s="63"/>
      <c r="Q66" s="63"/>
      <c r="R66" s="63"/>
      <c r="S66" s="63"/>
      <c r="T66" s="63"/>
      <c r="U66" s="63"/>
      <c r="V66" s="63"/>
      <c r="W66" s="63"/>
      <c r="X66" s="63"/>
      <c r="Y66" s="63"/>
      <c r="Z66" s="63"/>
      <c r="AA66" s="63"/>
      <c r="AB66" s="63"/>
      <c r="AC66" s="63"/>
      <c r="AD66" s="63"/>
      <c r="AE66" s="63"/>
      <c r="AQ66" s="74"/>
      <c r="AR66" s="1208" t="s">
        <v>21</v>
      </c>
      <c r="AS66" s="1209"/>
      <c r="AT66" s="1209"/>
      <c r="AU66" s="1209"/>
      <c r="AV66" s="1209"/>
      <c r="AW66" s="1209"/>
      <c r="AX66" s="1209"/>
      <c r="AY66" s="1209"/>
      <c r="AZ66" s="1209"/>
      <c r="BA66" s="1209"/>
      <c r="BB66" s="1209"/>
      <c r="BC66" s="1209"/>
      <c r="BD66" s="1198"/>
      <c r="BE66" s="1199"/>
      <c r="BF66" s="71"/>
      <c r="BS66" s="68"/>
      <c r="BT66" s="68"/>
      <c r="BU66" s="68"/>
      <c r="BV66" s="68"/>
      <c r="BW66" s="68"/>
      <c r="BX66" s="68"/>
      <c r="BY66" s="68"/>
      <c r="BZ66" s="68"/>
      <c r="CA66" s="68"/>
      <c r="CB66" s="68"/>
      <c r="CC66" s="68"/>
      <c r="CD66" s="68"/>
      <c r="CE66" s="68"/>
      <c r="CF66" s="68"/>
      <c r="CG66" s="68"/>
      <c r="CH66" s="69"/>
    </row>
    <row r="67" spans="1:86" ht="13.5" customHeight="1">
      <c r="A67" s="1200"/>
      <c r="B67" s="1201"/>
      <c r="C67" s="1201"/>
      <c r="D67" s="1201"/>
      <c r="E67" s="1201"/>
      <c r="F67" s="1201"/>
      <c r="G67" s="1201"/>
      <c r="H67" s="1201"/>
      <c r="I67" s="1201"/>
      <c r="J67" s="1201"/>
      <c r="K67" s="1201"/>
      <c r="L67" s="1201"/>
      <c r="M67" s="1202"/>
      <c r="N67" s="1202"/>
      <c r="O67" s="1203"/>
      <c r="P67" s="63"/>
      <c r="Q67" s="63"/>
      <c r="R67" s="63"/>
      <c r="S67" s="63"/>
      <c r="T67" s="63"/>
      <c r="U67" s="63"/>
      <c r="V67" s="63"/>
      <c r="W67" s="63"/>
      <c r="X67" s="63"/>
      <c r="Y67" s="63"/>
      <c r="Z67" s="63"/>
      <c r="AA67" s="63"/>
      <c r="AB67" s="63"/>
      <c r="AC67" s="63"/>
      <c r="AD67" s="63"/>
      <c r="AE67" s="63"/>
      <c r="AQ67" s="75"/>
      <c r="AR67" s="1210"/>
      <c r="AS67" s="1211"/>
      <c r="AT67" s="1211"/>
      <c r="AU67" s="1211"/>
      <c r="AV67" s="1211"/>
      <c r="AW67" s="1211"/>
      <c r="AX67" s="1211"/>
      <c r="AY67" s="1211"/>
      <c r="AZ67" s="1211"/>
      <c r="BA67" s="1211"/>
      <c r="BB67" s="1211"/>
      <c r="BC67" s="1211"/>
      <c r="BD67" s="1202"/>
      <c r="BE67" s="1203"/>
      <c r="BF67" s="71"/>
      <c r="BS67" s="70"/>
      <c r="BT67" s="70"/>
      <c r="BU67" s="70"/>
      <c r="BV67" s="70"/>
      <c r="BW67" s="70"/>
      <c r="BX67" s="70"/>
      <c r="BY67" s="70"/>
      <c r="BZ67" s="70"/>
      <c r="CA67" s="70"/>
      <c r="CB67" s="70"/>
      <c r="CC67" s="70"/>
      <c r="CD67" s="70"/>
      <c r="CE67" s="70"/>
      <c r="CF67" s="70"/>
      <c r="CG67" s="70"/>
      <c r="CH67" s="71"/>
    </row>
    <row r="68" spans="1:86" ht="12" customHeight="1">
      <c r="A68" s="1204"/>
      <c r="B68" s="1205"/>
      <c r="C68" s="1205"/>
      <c r="D68" s="1205"/>
      <c r="E68" s="1205"/>
      <c r="F68" s="1205"/>
      <c r="G68" s="1205"/>
      <c r="H68" s="1205"/>
      <c r="I68" s="1205"/>
      <c r="J68" s="1205"/>
      <c r="K68" s="1205"/>
      <c r="L68" s="1205"/>
      <c r="M68" s="1206"/>
      <c r="N68" s="1206"/>
      <c r="O68" s="1207"/>
      <c r="P68" s="65"/>
      <c r="Q68" s="65"/>
      <c r="R68" s="65"/>
      <c r="S68" s="65"/>
      <c r="T68" s="65"/>
      <c r="U68" s="65"/>
      <c r="V68" s="65"/>
      <c r="W68" s="65"/>
      <c r="X68" s="65"/>
      <c r="Y68" s="65"/>
      <c r="Z68" s="65"/>
      <c r="AA68" s="65"/>
      <c r="AB68" s="65"/>
      <c r="AC68" s="65"/>
      <c r="AD68" s="65"/>
      <c r="AE68" s="65"/>
      <c r="AF68" s="76"/>
      <c r="AG68" s="76"/>
      <c r="AH68" s="76"/>
      <c r="AI68" s="76"/>
      <c r="AJ68" s="76"/>
      <c r="AK68" s="76"/>
      <c r="AL68" s="76"/>
      <c r="AM68" s="76"/>
      <c r="AN68" s="76"/>
      <c r="AO68" s="76"/>
      <c r="AP68" s="76"/>
      <c r="AQ68" s="77"/>
      <c r="AR68" s="1212"/>
      <c r="AS68" s="1213"/>
      <c r="AT68" s="1213"/>
      <c r="AU68" s="1213"/>
      <c r="AV68" s="1213"/>
      <c r="AW68" s="1213"/>
      <c r="AX68" s="1213"/>
      <c r="AY68" s="1213"/>
      <c r="AZ68" s="1213"/>
      <c r="BA68" s="1213"/>
      <c r="BB68" s="1213"/>
      <c r="BC68" s="1213"/>
      <c r="BD68" s="1206"/>
      <c r="BE68" s="1207"/>
      <c r="BF68" s="73"/>
      <c r="BG68" s="76"/>
      <c r="BH68" s="76"/>
      <c r="BI68" s="76"/>
      <c r="BJ68" s="76"/>
      <c r="BK68" s="76"/>
      <c r="BL68" s="76"/>
      <c r="BM68" s="76"/>
      <c r="BN68" s="76"/>
      <c r="BO68" s="76"/>
      <c r="BP68" s="76"/>
      <c r="BQ68" s="76"/>
      <c r="BR68" s="76"/>
      <c r="BS68" s="72"/>
      <c r="BT68" s="72"/>
      <c r="BU68" s="72"/>
      <c r="BV68" s="72"/>
      <c r="BW68" s="72"/>
      <c r="BX68" s="72"/>
      <c r="BY68" s="72"/>
      <c r="BZ68" s="72"/>
      <c r="CA68" s="72"/>
      <c r="CB68" s="72"/>
      <c r="CC68" s="72"/>
      <c r="CD68" s="72"/>
      <c r="CE68" s="72"/>
      <c r="CF68" s="72"/>
      <c r="CG68" s="72"/>
      <c r="CH68" s="73"/>
    </row>
    <row r="69" spans="1:86" ht="12"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row>
  </sheetData>
  <mergeCells count="135">
    <mergeCell ref="A3:CH3"/>
    <mergeCell ref="AP14:CH16"/>
    <mergeCell ref="A17:AK17"/>
    <mergeCell ref="A59:N59"/>
    <mergeCell ref="A23:C45"/>
    <mergeCell ref="D23:Y25"/>
    <mergeCell ref="Z23:AH25"/>
    <mergeCell ref="Z31:AH33"/>
    <mergeCell ref="Z42:AH43"/>
    <mergeCell ref="A52:L54"/>
    <mergeCell ref="D31:Y33"/>
    <mergeCell ref="D40:Y41"/>
    <mergeCell ref="Z40:AH41"/>
    <mergeCell ref="D28:Y30"/>
    <mergeCell ref="Z28:AH30"/>
    <mergeCell ref="D44:Y45"/>
    <mergeCell ref="Z44:AH45"/>
    <mergeCell ref="AI28:AK30"/>
    <mergeCell ref="AI38:AK39"/>
    <mergeCell ref="D36:Y37"/>
    <mergeCell ref="Z36:AH37"/>
    <mergeCell ref="AI36:AK37"/>
    <mergeCell ref="D34:Y35"/>
    <mergeCell ref="Z34:AH35"/>
    <mergeCell ref="A2:CH2"/>
    <mergeCell ref="A13:BY13"/>
    <mergeCell ref="AR55:CA55"/>
    <mergeCell ref="A55:AN55"/>
    <mergeCell ref="AL17:AW17"/>
    <mergeCell ref="A20:C22"/>
    <mergeCell ref="D20:Y22"/>
    <mergeCell ref="Z20:AH22"/>
    <mergeCell ref="AI20:AK22"/>
    <mergeCell ref="AI44:AK45"/>
    <mergeCell ref="D42:Y43"/>
    <mergeCell ref="U14:W16"/>
    <mergeCell ref="AI42:AK43"/>
    <mergeCell ref="AI31:AK33"/>
    <mergeCell ref="D38:Y39"/>
    <mergeCell ref="Z38:AH39"/>
    <mergeCell ref="A48:C49"/>
    <mergeCell ref="D48:Y49"/>
    <mergeCell ref="Z48:AH49"/>
    <mergeCell ref="AI48:AK49"/>
    <mergeCell ref="A46:C47"/>
    <mergeCell ref="D46:Y47"/>
    <mergeCell ref="Z46:AH47"/>
    <mergeCell ref="AI46:AK47"/>
    <mergeCell ref="A18:C19"/>
    <mergeCell ref="AI18:AK19"/>
    <mergeCell ref="AX18:BF19"/>
    <mergeCell ref="AI34:AK35"/>
    <mergeCell ref="A14:K16"/>
    <mergeCell ref="L14:N16"/>
    <mergeCell ref="O14:Q16"/>
    <mergeCell ref="R14:T16"/>
    <mergeCell ref="AL23:AT25"/>
    <mergeCell ref="AU23:AW25"/>
    <mergeCell ref="AL26:AT27"/>
    <mergeCell ref="AU26:AW27"/>
    <mergeCell ref="AI23:AK25"/>
    <mergeCell ref="D26:Y27"/>
    <mergeCell ref="Z26:AH27"/>
    <mergeCell ref="AI26:AK27"/>
    <mergeCell ref="AL18:AT19"/>
    <mergeCell ref="AX20:BF22"/>
    <mergeCell ref="AX34:BF35"/>
    <mergeCell ref="X14:Z16"/>
    <mergeCell ref="AA14:AC16"/>
    <mergeCell ref="AD14:AF16"/>
    <mergeCell ref="AG14:AO16"/>
    <mergeCell ref="AL36:AT37"/>
    <mergeCell ref="AU36:AW37"/>
    <mergeCell ref="AX31:BF33"/>
    <mergeCell ref="AX23:BF25"/>
    <mergeCell ref="BG23:BI25"/>
    <mergeCell ref="AX26:BF27"/>
    <mergeCell ref="BG26:BI27"/>
    <mergeCell ref="AX28:BF30"/>
    <mergeCell ref="D18:Y19"/>
    <mergeCell ref="AU18:AW19"/>
    <mergeCell ref="AL20:AT22"/>
    <mergeCell ref="AU20:AW22"/>
    <mergeCell ref="Z18:AH19"/>
    <mergeCell ref="BG18:BI19"/>
    <mergeCell ref="BG28:BI30"/>
    <mergeCell ref="BG31:BI33"/>
    <mergeCell ref="AL50:AT51"/>
    <mergeCell ref="AU50:AW51"/>
    <mergeCell ref="AL44:AT45"/>
    <mergeCell ref="AU44:AW45"/>
    <mergeCell ref="AL46:AT47"/>
    <mergeCell ref="AU46:AW47"/>
    <mergeCell ref="BG20:BI22"/>
    <mergeCell ref="AX48:BF49"/>
    <mergeCell ref="BG48:BI49"/>
    <mergeCell ref="AX36:BF37"/>
    <mergeCell ref="AL28:AT30"/>
    <mergeCell ref="AU28:AW30"/>
    <mergeCell ref="AL31:AT33"/>
    <mergeCell ref="AU31:AW33"/>
    <mergeCell ref="AL34:AT35"/>
    <mergeCell ref="AU34:AW35"/>
    <mergeCell ref="AL38:AT39"/>
    <mergeCell ref="AU38:AW39"/>
    <mergeCell ref="BG34:BI35"/>
    <mergeCell ref="BG36:BI37"/>
    <mergeCell ref="AX38:BF39"/>
    <mergeCell ref="BG38:BI39"/>
    <mergeCell ref="AX40:BF41"/>
    <mergeCell ref="BG40:BI41"/>
    <mergeCell ref="A66:O68"/>
    <mergeCell ref="AR66:BE68"/>
    <mergeCell ref="AX50:BF51"/>
    <mergeCell ref="A57:AQ58"/>
    <mergeCell ref="AR57:CH58"/>
    <mergeCell ref="AI40:AK41"/>
    <mergeCell ref="M52:CH54"/>
    <mergeCell ref="A50:C51"/>
    <mergeCell ref="D50:Y51"/>
    <mergeCell ref="Z50:AH51"/>
    <mergeCell ref="AI50:AK51"/>
    <mergeCell ref="BG50:BI51"/>
    <mergeCell ref="AX42:BF43"/>
    <mergeCell ref="BG42:BI43"/>
    <mergeCell ref="AX44:BF45"/>
    <mergeCell ref="BG44:BI45"/>
    <mergeCell ref="AX46:BF47"/>
    <mergeCell ref="BG46:BI47"/>
    <mergeCell ref="AL48:AT49"/>
    <mergeCell ref="AU48:AW49"/>
    <mergeCell ref="AL40:AT41"/>
    <mergeCell ref="AU40:AW41"/>
    <mergeCell ref="AL42:AT43"/>
    <mergeCell ref="AU42:AW43"/>
  </mergeCells>
  <phoneticPr fontId="2"/>
  <pageMargins left="0.43307086614173229" right="0.39370078740157483" top="0.31496062992125984" bottom="0.27559055118110237" header="0.1968503937007874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家庭調書(1)</vt:lpstr>
      <vt:lpstr>家庭調書(2)</vt:lpstr>
      <vt:lpstr>収入状況</vt:lpstr>
      <vt:lpstr>家計評価額計算書</vt:lpstr>
      <vt:lpstr>家計評価額計算書!Print_Area</vt:lpstr>
      <vt:lpstr>'家庭調書(1)'!Print_Area</vt:lpstr>
      <vt:lpstr>'家庭調書(2)'!Print_Area</vt:lpstr>
      <vt:lpstr>申請書!Print_Area</vt:lpstr>
    </vt:vector>
  </TitlesOfParts>
  <Company>奈良教育大学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kikuta</dc:creator>
  <cp:lastModifiedBy>富永　園子（学生支援課）</cp:lastModifiedBy>
  <cp:lastPrinted>2025-07-18T04:44:46Z</cp:lastPrinted>
  <dcterms:created xsi:type="dcterms:W3CDTF">2005-10-14T05:51:20Z</dcterms:created>
  <dcterms:modified xsi:type="dcterms:W3CDTF">2025-08-22T04:58:52Z</dcterms:modified>
</cp:coreProperties>
</file>